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_FilterDatabase" localSheetId="0" hidden="1">Sheet1!$A$2:$I$341</definedName>
  </definedNames>
  <calcPr calcId="144525"/>
</workbook>
</file>

<file path=xl/sharedStrings.xml><?xml version="1.0" encoding="utf-8"?>
<sst xmlns="http://schemas.openxmlformats.org/spreadsheetml/2006/main" count="2235" uniqueCount="931">
  <si>
    <t>黄委水资源管理（与节约用水）行政检查结果公示</t>
  </si>
  <si>
    <t>序号</t>
  </si>
  <si>
    <t>检查对象名称</t>
  </si>
  <si>
    <t>检查项目名称</t>
  </si>
  <si>
    <t>检查依据</t>
  </si>
  <si>
    <t>检查方式</t>
  </si>
  <si>
    <t>检查时间</t>
  </si>
  <si>
    <t>检查内容</t>
  </si>
  <si>
    <t>检查结果</t>
  </si>
  <si>
    <t>（非）现场行政检查情况记录表编号</t>
  </si>
  <si>
    <t>国投甘肃小三峡发电有限公司</t>
  </si>
  <si>
    <t>大峡</t>
  </si>
  <si>
    <t>《中华人民共和国水法》《中华人民共和国黄河保护法》《取水许可和水资源费征收管理条例》《地下水管理条例》《取水许可管理办法》《水资源税改革试点实施办法》《黄河取水许可管理实施细则》《黄河水量调度条例》</t>
  </si>
  <si>
    <t>现场检查</t>
  </si>
  <si>
    <t>1.取水许可监督检查；2.水资源调度监督检查</t>
  </si>
  <si>
    <t>通过行政检查</t>
  </si>
  <si>
    <t>黄水检记录〔2025〕02174号</t>
  </si>
  <si>
    <t>小峡</t>
  </si>
  <si>
    <t>乌金峡水电站</t>
  </si>
  <si>
    <t>需整改</t>
  </si>
  <si>
    <t>青海黄河上游水电开发有限责任公司</t>
  </si>
  <si>
    <t>黄河班多水电站工程</t>
  </si>
  <si>
    <t>黄水检记录〔2025〕02137号</t>
  </si>
  <si>
    <t>拉西瓦水电站</t>
  </si>
  <si>
    <t>积石峡水电站</t>
  </si>
  <si>
    <t>白银有色集团股份有限公司</t>
  </si>
  <si>
    <t>白银有色动力厂二水源</t>
  </si>
  <si>
    <t>《中华人民共和国水法》《中华人民共和国黄河保护法》《取水许可和水资源费征收管理条例》《地下水管理条例》《取水许可管理办法》《水资源税改革试点实施办法》《黄河取水许可管理实施细则》</t>
  </si>
  <si>
    <t>取水许可监督检查</t>
  </si>
  <si>
    <t>黄水检记录〔2025〕02143号</t>
  </si>
  <si>
    <t>白银博润农科发展有限公司</t>
  </si>
  <si>
    <t>白银博润农科发展有限公司提灌工程</t>
  </si>
  <si>
    <t>黄水检记录〔2025〕02169号</t>
  </si>
  <si>
    <t>国家能源集团青海电力有限公司玛尔挡分公司</t>
  </si>
  <si>
    <t>青海黄河玛尔挡水电站</t>
  </si>
  <si>
    <t>黄水检记录〔2025〕02138号</t>
  </si>
  <si>
    <t>国能青海黄河玛尔挡水电开发有限公司</t>
  </si>
  <si>
    <t>国能青海黄河玛尔挡水电站工程</t>
  </si>
  <si>
    <t>黄水检记录〔2025〕02119号</t>
  </si>
  <si>
    <t>国家能源集团青海电力有限公司</t>
  </si>
  <si>
    <t>青海同德抽水蓄能电站</t>
  </si>
  <si>
    <t>黄水检记录〔2025〕02139号</t>
  </si>
  <si>
    <t>国家电投集团黄河上游水电开发有限责任公司</t>
  </si>
  <si>
    <t>黄河羊曲水电站工程</t>
  </si>
  <si>
    <t>黄水检记录〔2025〕02136号</t>
  </si>
  <si>
    <t>龙羊峡水电站</t>
  </si>
  <si>
    <t>李家峡水电站</t>
  </si>
  <si>
    <t>1.取水许可监督检查；2.对用水活动的监督检查</t>
  </si>
  <si>
    <t>公伯峡水电站</t>
  </si>
  <si>
    <t>甘肃水投引洮水务有限责任公司</t>
  </si>
  <si>
    <t>甘肃省引洮供水工程</t>
  </si>
  <si>
    <t>黄水检记录〔2025〕02142号</t>
  </si>
  <si>
    <t>甘肃电投九甸峡水电开发有限责任公司</t>
  </si>
  <si>
    <t>甘肃省洮河九甸峡水利枢纽工程</t>
  </si>
  <si>
    <t>黄水检记录〔2025〕02182号</t>
  </si>
  <si>
    <t>海甸峡水电站工程</t>
  </si>
  <si>
    <t>峡城水电站</t>
  </si>
  <si>
    <t>三甲水电站工程</t>
  </si>
  <si>
    <t>吉利水电站工程</t>
  </si>
  <si>
    <t>莲麓水电站工程</t>
  </si>
  <si>
    <t>华能靖远热电有限公司</t>
  </si>
  <si>
    <t>甘肃省虎头嘴取水工程</t>
  </si>
  <si>
    <t>《中华人民共和国水法》《中华人民共和国黄河保护法》《取水许可和水资源费征收管理条例》《地下水管理条例》《取水许可管理办法》《水资源税改革试点实施办法》《黄河取水许可管理实施细则》《节约用水条例》《水利部关于印发钢铁等十八项工业用水定额的通知》</t>
  </si>
  <si>
    <t>黄水检记录〔2025〕02297号</t>
  </si>
  <si>
    <t>甘肃稀土新材料股份有限公司</t>
  </si>
  <si>
    <t>甘肃稀土新材料股份有限公司稀土冶炼加工分离项目取水工程</t>
  </si>
  <si>
    <t>黄水检记录〔2025〕02168号</t>
  </si>
  <si>
    <t>卓尼县金源水电开发有限责任公司（小族坪水电站）</t>
  </si>
  <si>
    <t>卓尼县小族坪水电站</t>
  </si>
  <si>
    <t>黄水检记录〔2025〕02181号</t>
  </si>
  <si>
    <t>卓尼慧达俄吾多发电有限责任公司</t>
  </si>
  <si>
    <t>卓尼县俄吾多水电站</t>
  </si>
  <si>
    <t>黄水检记录〔2025〕02180号</t>
  </si>
  <si>
    <t>卓尼县汇能水电开发有限责任公司</t>
  </si>
  <si>
    <t>卓尼县扭子水电站</t>
  </si>
  <si>
    <t>黄水检记录〔2025〕02178号</t>
  </si>
  <si>
    <t>甘肃华羚集团临潭鹿儿台水电有限责任公司（甘肃临潭县鹿儿台水电站）</t>
  </si>
  <si>
    <t>甘肃临潭县鹿儿台水电站</t>
  </si>
  <si>
    <t>黄水检记录〔2025〕02177号</t>
  </si>
  <si>
    <t>水电四局投资开发有限公司</t>
  </si>
  <si>
    <t>尼那水电站</t>
  </si>
  <si>
    <t>黄水检记录〔2025〕02131号</t>
  </si>
  <si>
    <t>水电四局投资开发有限公司尼那电厂</t>
  </si>
  <si>
    <t>尼那电厂生活用水项目</t>
  </si>
  <si>
    <t>黄水检记录〔2025〕02140号</t>
  </si>
  <si>
    <t>兰州鸿安矿业有限公司</t>
  </si>
  <si>
    <t>兰州鸿安矿业年产50万立方绿色精品建筑用骨料（含机制砂）生产线项目</t>
  </si>
  <si>
    <t>黄水检记录〔2025〕02156号</t>
  </si>
  <si>
    <t>甘肃恒远投资有限公司</t>
  </si>
  <si>
    <t>甘肃恒远投资有限公司泵站</t>
  </si>
  <si>
    <t>黄水检记录〔2025〕02298号</t>
  </si>
  <si>
    <t>贵德奋源供排水有限责任公司</t>
  </si>
  <si>
    <t>贵德县自来水公司（山坪水厂）泵站</t>
  </si>
  <si>
    <t>黄水检记录〔2025〕02130号</t>
  </si>
  <si>
    <t>尖扎县保下藏成山砂石厂</t>
  </si>
  <si>
    <t>尖扎县保下藏成山砂石厂用水项目</t>
  </si>
  <si>
    <t>黄水检记录〔2025〕02129号</t>
  </si>
  <si>
    <t>尖扎县饮用水服务中心</t>
  </si>
  <si>
    <t>尖扎县饮水服务中心站麦什水厂</t>
  </si>
  <si>
    <t>黄水检记录〔2025〕02127号</t>
  </si>
  <si>
    <t>青海诚扬水电有限公司（康扬水电站）</t>
  </si>
  <si>
    <t>康扬水电站</t>
  </si>
  <si>
    <t>黄水检记录〔2025〕02132号</t>
  </si>
  <si>
    <t>青海丹霞商砼有限责任公司</t>
  </si>
  <si>
    <t>青海丹霞商砼有限责任公司商品混凝土项目</t>
  </si>
  <si>
    <t>黄水检记录〔2025〕02128号</t>
  </si>
  <si>
    <t>甘肃柴家峡水电有限公司</t>
  </si>
  <si>
    <t>柴家峡水电站</t>
  </si>
  <si>
    <t>黄水检记录〔2025〕02173号</t>
  </si>
  <si>
    <t>兰州兴达林业有限责任公司</t>
  </si>
  <si>
    <t>兰州兴达林业有限责任公司芦草山绿化一泵站</t>
  </si>
  <si>
    <t>黄水检记录〔2025〕02166号</t>
  </si>
  <si>
    <t>兰州兰西物业管理有限公司</t>
  </si>
  <si>
    <t>东川棚户区配套水厂</t>
  </si>
  <si>
    <t>黄水检记录〔2025〕02155号</t>
  </si>
  <si>
    <t>青海省循化县谢坑铜金矿</t>
  </si>
  <si>
    <t>青海省循化县谢坑铜金矿泵</t>
  </si>
  <si>
    <t>黄水检记录〔2025〕02123号</t>
  </si>
  <si>
    <t>青海黄河中型水电开发股份有限责任公司</t>
  </si>
  <si>
    <t>苏只水电站</t>
  </si>
  <si>
    <t>黄水检记录〔2025〕02133号</t>
  </si>
  <si>
    <t>青海三江水电开发有限责任公司黄丰分公司</t>
  </si>
  <si>
    <t>黄丰水电站</t>
  </si>
  <si>
    <t>黄水检记录〔2025〕02134号</t>
  </si>
  <si>
    <t>甘肃电投炳灵水电开发有限责任公司</t>
  </si>
  <si>
    <t>河口水电站</t>
  </si>
  <si>
    <t>黄水检记录〔2025〕02172号</t>
  </si>
  <si>
    <t>甘肃久联民爆器材有限公司兰州和平分公司</t>
  </si>
  <si>
    <t>河口乡石圈村下游泵站</t>
  </si>
  <si>
    <t>黄水检记录〔2025〕02167号</t>
  </si>
  <si>
    <t>甘肃新盛物华置业有限公司</t>
  </si>
  <si>
    <t>新田提灌工程</t>
  </si>
  <si>
    <t>黄水检记录〔2025〕02170号</t>
  </si>
  <si>
    <t>甘肃省机械工业总公司</t>
  </si>
  <si>
    <t>甘肃省机械工业总公司上水工程</t>
  </si>
  <si>
    <t>黄水检记录〔2025〕02160号</t>
  </si>
  <si>
    <t>中核兰州铀浓缩有限公司</t>
  </si>
  <si>
    <t>中核兰州铀浓缩有限公司泵房</t>
  </si>
  <si>
    <t>黄水检记录〔2025〕02165号</t>
  </si>
  <si>
    <t>甘肃盐锅峡发电有限公司</t>
  </si>
  <si>
    <t>八盘峡水电站</t>
  </si>
  <si>
    <t>《中华人民共和国水法》《中华人民共和国黄河保护法》《取水许可和水资源费征收管理条例》《地下水管理条例》《取水许可管理办法》《水资源税改革试点实施办法》《黄河取水许可管理实施细则》《黄河水量调度调理》</t>
  </si>
  <si>
    <t>黄水检记录〔2025〕02163号</t>
  </si>
  <si>
    <t>甘肃盐锅峡发电有限公司生活用水泵房</t>
  </si>
  <si>
    <t>甘肃盐锅峡发电有限公司八盘峡站农场</t>
  </si>
  <si>
    <t>盐锅峡水电站</t>
  </si>
  <si>
    <t>甘肃盐锅峡发电有限公司取水工程</t>
  </si>
  <si>
    <t>化隆裕隆水务有限公司</t>
  </si>
  <si>
    <t>化隆裕隆水务有限公司群科新区供水工程</t>
  </si>
  <si>
    <t>黄水检记录〔2025〕02124号</t>
  </si>
  <si>
    <t>化隆振润水务有限公司</t>
  </si>
  <si>
    <t>德恒隆乡哇家滩等14村饮水安全工程</t>
  </si>
  <si>
    <t>黄水检记录〔2025〕02125号</t>
  </si>
  <si>
    <t>中铁二十一局集团第四工程有限公司青海分公司</t>
  </si>
  <si>
    <t>化隆县牙什尕群果龙哇建筑用砂石矿取水工程</t>
  </si>
  <si>
    <t>黄水检记录〔2025〕02126号</t>
  </si>
  <si>
    <t>兰州城市供水（集团）有限公司</t>
  </si>
  <si>
    <t>兰州市水源地建设工程</t>
  </si>
  <si>
    <t>黄水检记录〔2025〕02141号</t>
  </si>
  <si>
    <t>甘肃润源生态开发有限公司</t>
  </si>
  <si>
    <t>甘肃润源生态开发有限公司泵房</t>
  </si>
  <si>
    <t>黄水检记录〔2025〕02164号</t>
  </si>
  <si>
    <t>兰州新西部维尼纶有限公司</t>
  </si>
  <si>
    <t>兰州新西部维尼纶有限公司取水项目</t>
  </si>
  <si>
    <t>黄水检记录〔2025〕02158号</t>
  </si>
  <si>
    <t>甘肃电信实业有限公司鸿雁山庄</t>
  </si>
  <si>
    <t>甘肃电信实业有限公司鸿雁山庄上水工程</t>
  </si>
  <si>
    <t>黄水检记录〔2025〕02162号</t>
  </si>
  <si>
    <t>兰州中润农林生态发展有限公司</t>
  </si>
  <si>
    <t>兰州中润农林生态发展有限公司上水工程</t>
  </si>
  <si>
    <t>黄水检记录〔2025〕02161号</t>
  </si>
  <si>
    <t>兰州碧桂园房地产开发有限公司</t>
  </si>
  <si>
    <t>兰州碧桂园污水处理站取水工程</t>
  </si>
  <si>
    <t>黄水检记录〔2025〕02157号</t>
  </si>
  <si>
    <t>青海黄河上游水电开发有限责任公司积石峡发电分公司</t>
  </si>
  <si>
    <t>青海黄河上游水电开发有限责任公司积石峡发电分公司取水项目</t>
  </si>
  <si>
    <t>黄水检记录〔2025〕02122号</t>
  </si>
  <si>
    <t>青海三江水电开发股份有限公司</t>
  </si>
  <si>
    <t>大河家水电站</t>
  </si>
  <si>
    <t>黄水检记录〔2025〕02135号</t>
  </si>
  <si>
    <t>民和禹川生态旅游开发有限公司</t>
  </si>
  <si>
    <t>民和禹川生态旅游开发取水项目</t>
  </si>
  <si>
    <t>黄水检记录〔2025〕02121号</t>
  </si>
  <si>
    <t>甘肃瑞鑫联邦投资有限公司</t>
  </si>
  <si>
    <t>洮河达板水电站</t>
  </si>
  <si>
    <t>黄水检记录〔2025〕02176号</t>
  </si>
  <si>
    <t>临洮县安家咀水电有限公司</t>
  </si>
  <si>
    <t>临洮县安家咀水电站工程</t>
  </si>
  <si>
    <t>黄水检记录〔2025〕02185号</t>
  </si>
  <si>
    <t>甘肃洮河富源水电开发有限责任公司</t>
  </si>
  <si>
    <t>新民滩水电站</t>
  </si>
  <si>
    <t>黄水检记录〔2025〕02192号</t>
  </si>
  <si>
    <t>甘肃润泽洮河水电开发有限公司</t>
  </si>
  <si>
    <t>齐家坪水电站</t>
  </si>
  <si>
    <t>黄水检记录〔2025〕02191号</t>
  </si>
  <si>
    <t>临洮县瑞龙水电有限责任公司</t>
  </si>
  <si>
    <t>临洮县瑞龙水电站</t>
  </si>
  <si>
    <t>黄水检记录〔2025〕02189号</t>
  </si>
  <si>
    <t>甘肃临洮洮阳洮坪水电有限责任公司</t>
  </si>
  <si>
    <t>临洮县洮坪水电站工程</t>
  </si>
  <si>
    <t>黄水检记录〔2025〕02190号</t>
  </si>
  <si>
    <t>民和回族土族自治县官亭自来水供应站</t>
  </si>
  <si>
    <t>民和县官亭、中川十二村人饮工程</t>
  </si>
  <si>
    <t>黄水检记录〔2025〕02120号</t>
  </si>
  <si>
    <t>永靖县刘家峡畅源供水有限公司</t>
  </si>
  <si>
    <t>永靖县城区供水工程</t>
  </si>
  <si>
    <t>黄水检记录〔2025〕02144号</t>
  </si>
  <si>
    <t>临洮润狄实业有限责任公司</t>
  </si>
  <si>
    <t>临洮县润狄水电站工程</t>
  </si>
  <si>
    <t>黄水检记录〔2025〕02186号</t>
  </si>
  <si>
    <t>临洮杨家河二级水电站</t>
  </si>
  <si>
    <t>临洮县杨家河二级水电站工程</t>
  </si>
  <si>
    <t>黄水检记录〔2025〕02187号</t>
  </si>
  <si>
    <t>定西市甘肃天工水电有限责任公司</t>
  </si>
  <si>
    <t>临洮县杨家河一级水电站工程</t>
  </si>
  <si>
    <t>黄水检记录〔2025〕02188号</t>
  </si>
  <si>
    <t>甘肃金珠电力有限公司</t>
  </si>
  <si>
    <t>刘家峡右岸电站</t>
  </si>
  <si>
    <t>黄水检记录〔2025〕02175号</t>
  </si>
  <si>
    <t>国网甘肃省电力公司刘家峡水电厂</t>
  </si>
  <si>
    <t>国网甘肃省电力公司刘电厂绿化上水电灌取水工程、甘肃省电力公司刘家峡水电厂绿化工程</t>
  </si>
  <si>
    <t>黄水检记录〔2025〕02148号</t>
  </si>
  <si>
    <t>国网甘肃刘家峡水电站工程</t>
  </si>
  <si>
    <t>甘肃刘化（集团）有限责任公司</t>
  </si>
  <si>
    <t>甘肃刘化（集团）有限责任公司40万t/a合成氨、70万t/a尿素、10万t/a甲醇改扩建项目</t>
  </si>
  <si>
    <t>《中华人民共和国水法》《中华人民共和国黄河保护法》《取水许可和水资源费征收管理条例》《地下水管理条例》《取水许可管理办法》《水资源税改革试点实施办法》《黄河取水许可管理实施细则》《水利部关于印发钢铁等十八项工业用水定额的通知》</t>
  </si>
  <si>
    <t>黄水检记录〔2025〕02299号</t>
  </si>
  <si>
    <t>岷县龙望台水电集团有限责任公司</t>
  </si>
  <si>
    <t>甘肃洮河岷县龙望台水电站工程</t>
  </si>
  <si>
    <t>黄水检记录〔2025〕02183号</t>
  </si>
  <si>
    <t>岷县恒源容汇水电有限公司</t>
  </si>
  <si>
    <t>甘肃洮河岷县冰桥湾水电站工程</t>
  </si>
  <si>
    <t>黄水检记录〔2025〕02184号</t>
  </si>
  <si>
    <t>甘肃鹏悦绿色生态林业有限公司</t>
  </si>
  <si>
    <t>鹦哥嘴林场连沟电灌取水工程、鹦哥嘴林场洮河口电灌提水工程</t>
  </si>
  <si>
    <t>黄水检记录〔2025〕02149号</t>
  </si>
  <si>
    <t>甘肃古典建设集团万信矿业有限公司</t>
  </si>
  <si>
    <t>甘肃古建绿色矿山小茨沟新建项目</t>
  </si>
  <si>
    <t>黄水检记录〔2025〕02147号</t>
  </si>
  <si>
    <t>永靖县小茶沟生态养殖有限责任公司</t>
  </si>
  <si>
    <t>永靖县小茶沟生态养殖有限责任公司取水工程</t>
  </si>
  <si>
    <t>黄水检记录〔2025〕02152号</t>
  </si>
  <si>
    <t>甘肃中天化工有限责任公司</t>
  </si>
  <si>
    <t>甘肃中天化工有限责任公司取水工程</t>
  </si>
  <si>
    <t>黄水检记录〔2025〕02154号</t>
  </si>
  <si>
    <t>永靖县太阳岛生态农业有限公司</t>
  </si>
  <si>
    <t>永靖县太阳岛生态农业取水工程</t>
  </si>
  <si>
    <t>黄水检记录〔2025〕02150号</t>
  </si>
  <si>
    <t>永靖县曹家湾庄园有限责任公司</t>
  </si>
  <si>
    <t>永靖县曹家湾庄园有限责任公司取水工程</t>
  </si>
  <si>
    <t>黄水检记录〔2025〕02153号</t>
  </si>
  <si>
    <t>永靖县太极生态养殖有限公司</t>
  </si>
  <si>
    <t>永靖县太极生态养殖有限公司扩建提水工程</t>
  </si>
  <si>
    <t>黄水检记录〔2025〕02151号</t>
  </si>
  <si>
    <t>炳灵水电站</t>
  </si>
  <si>
    <t>黄水检记录〔2025〕02171号</t>
  </si>
  <si>
    <t>甘肃盛世生态综合开发有限公司</t>
  </si>
  <si>
    <t>东乡县盛世度假村供水工程</t>
  </si>
  <si>
    <t>黄水检记录〔2025〕02146号</t>
  </si>
  <si>
    <t>中铁二十局集团有限公司</t>
  </si>
  <si>
    <t>中铁二十局集团有限公司新建兰州至合作LHJT-3标段建设项目1号、2号横洞、黄家岭隧道3号拌合站取水工程</t>
  </si>
  <si>
    <t>黄水检记录〔2025〕02145号</t>
  </si>
  <si>
    <t>甘肃兰泰物业管理有限公司</t>
  </si>
  <si>
    <t>甘肃兰泰物业管理有限公司上水工程</t>
  </si>
  <si>
    <t>黄水检记录〔2025〕02159号</t>
  </si>
  <si>
    <t>临潭县上川水利发电有限责任公司</t>
  </si>
  <si>
    <t>临潭县上川水电站工程</t>
  </si>
  <si>
    <t>非现场检查</t>
  </si>
  <si>
    <t>黄水检记录〔2025〕02179号</t>
  </si>
  <si>
    <t>甘肃灵台邵寨煤业有限公司</t>
  </si>
  <si>
    <t>邵寨煤矿</t>
  </si>
  <si>
    <r>
      <rPr>
        <sz val="11"/>
        <color rgb="FF000000"/>
        <rFont val="仿宋_GB2312"/>
        <charset val="134"/>
      </rPr>
      <t>1.</t>
    </r>
    <r>
      <rPr>
        <sz val="11"/>
        <color theme="1" tint="0.05"/>
        <rFont val="仿宋_GB2312"/>
        <charset val="134"/>
      </rPr>
      <t>取水许可监督检查；2.对用水活动的监督检查</t>
    </r>
  </si>
  <si>
    <t>黄水检记录
〔2025〕02008号</t>
  </si>
  <si>
    <t>甘肃平凉五举煤业有限公司</t>
  </si>
  <si>
    <t>五举煤矿</t>
  </si>
  <si>
    <t>黄水检记录
〔2025〕02011号</t>
  </si>
  <si>
    <t>平凉新安煤业有限责任公司</t>
  </si>
  <si>
    <t>新安煤矿</t>
  </si>
  <si>
    <t>黄水检记录
〔2025〕02009号</t>
  </si>
  <si>
    <t>甘肃华亭煤业大柳煤矿有限公司</t>
  </si>
  <si>
    <t>大柳煤矿</t>
  </si>
  <si>
    <t>黄水检记录
〔2025〕02004号</t>
  </si>
  <si>
    <t>甘肃华亭煤电股份有限公司</t>
  </si>
  <si>
    <t>华亭煤矿</t>
  </si>
  <si>
    <t>黄水检记录
〔2025〕02005号</t>
  </si>
  <si>
    <t>砚北煤矿</t>
  </si>
  <si>
    <t>黄水检记录
〔2025〕02006号</t>
  </si>
  <si>
    <t>宁夏六盘山水务
有限公司</t>
  </si>
  <si>
    <t>宁夏六盘山水务有限公司中南部供水工程</t>
  </si>
  <si>
    <t>黄水检记录
〔2025〕02217号</t>
  </si>
  <si>
    <t>宁夏水投中卫水务有限公司</t>
  </si>
  <si>
    <t>中卫市河北地区城乡供水工程</t>
  </si>
  <si>
    <t>黄水检记录
〔2025〕02212号</t>
  </si>
  <si>
    <t>宁夏中部干旱带西线供水沙坡头区兴仁片区工程</t>
  </si>
  <si>
    <t>宁夏沙坡头水利枢纽有限责任公司</t>
  </si>
  <si>
    <t>沙坡头水电站</t>
  </si>
  <si>
    <t>黄水检记录
〔2025〕02216号</t>
  </si>
  <si>
    <t>宁夏紫泰生态农业科技发展有限公司</t>
  </si>
  <si>
    <t>中卫市沙坡头区迎水桥镇北长滩生态修复及农业一体化项目取水工程</t>
  </si>
  <si>
    <t>黄水检记录
〔2025〕02203号</t>
  </si>
  <si>
    <t>宁夏水投中宁水务有限公司</t>
  </si>
  <si>
    <t>中宁县工业园区供水二期工程</t>
  </si>
  <si>
    <t>黄水检记录
〔2025〕02214号</t>
  </si>
  <si>
    <t>宁夏水投中宁水务有限公司石空镇余丁乡人饮供水工程</t>
  </si>
  <si>
    <t>宁夏水投中宁水务有限公司中宁县河南城乡饮用水水源地取水项目</t>
  </si>
  <si>
    <t>宁夏农垦渠口农场有限公司</t>
  </si>
  <si>
    <t>渠口农场铁桶灌区农田灌溉项目</t>
  </si>
  <si>
    <t>黄水检记录
〔2025〕02215号</t>
  </si>
  <si>
    <t>中国石化长城能源化工（宁夏）有限公司</t>
  </si>
  <si>
    <t>宋新庄煤矿</t>
  </si>
  <si>
    <t>黄水检记录
〔2025〕02015号</t>
  </si>
  <si>
    <t>宁夏宁鲁煤电有限责任公司</t>
  </si>
  <si>
    <t>任家庄煤矿</t>
  </si>
  <si>
    <t>黄水检记录
〔2025〕02020号</t>
  </si>
  <si>
    <t>宁夏宝丰能源集团股份有限公司</t>
  </si>
  <si>
    <t>马莲台煤矿</t>
  </si>
  <si>
    <t>黄水检记录
〔2025〕02029号</t>
  </si>
  <si>
    <t>国家能源集团宁夏煤业有限责任公司</t>
  </si>
  <si>
    <t>灵新煤矿</t>
  </si>
  <si>
    <t>黄水检记录
〔2025〕02016号</t>
  </si>
  <si>
    <t>清水营煤矿</t>
  </si>
  <si>
    <t>黄水检记录
〔2025〕02018号</t>
  </si>
  <si>
    <t>羊场湾煤矿</t>
  </si>
  <si>
    <t>黄水检记录
〔2025〕02021号</t>
  </si>
  <si>
    <t>枣泉煤矿</t>
  </si>
  <si>
    <t>黄水检记录
〔2025〕02019号</t>
  </si>
  <si>
    <t>梅花井煤矿</t>
  </si>
  <si>
    <t>黄水检记录
〔2025〕02017号</t>
  </si>
  <si>
    <t>红柳煤矿</t>
  </si>
  <si>
    <t>黄水检记录
〔2025〕02023号</t>
  </si>
  <si>
    <t>麦垛山煤矿</t>
  </si>
  <si>
    <t>黄水检记录
〔2025〕02024号</t>
  </si>
  <si>
    <t>宁夏银星煤业有限公司</t>
  </si>
  <si>
    <t>银星一矿</t>
  </si>
  <si>
    <t>黄水检记录
〔2025〕02014号</t>
  </si>
  <si>
    <t>银星二号煤矿</t>
  </si>
  <si>
    <t>黄水检记录
〔2025〕02028号</t>
  </si>
  <si>
    <t>双马一矿</t>
  </si>
  <si>
    <t>黄水检记录
〔2025〕02022号</t>
  </si>
  <si>
    <t>金家渠煤矿</t>
  </si>
  <si>
    <t>黄水检记录
〔2025〕02027号</t>
  </si>
  <si>
    <t>金凤煤矿</t>
  </si>
  <si>
    <t>黄水检记录
〔2025〕020276号</t>
  </si>
  <si>
    <t>宁夏昊盛阳光能源有限公司</t>
  </si>
  <si>
    <t>惠安煤矿</t>
  </si>
  <si>
    <t>黄水检记录
〔2025〕02219号</t>
  </si>
  <si>
    <t>甘肃永润煤基新材料集团有限公司</t>
  </si>
  <si>
    <t>安家庄矿井及选煤厂项目</t>
  </si>
  <si>
    <t>电话询问</t>
  </si>
  <si>
    <t>黄水检记录
〔2025〕02193号</t>
  </si>
  <si>
    <t>庆阳新庄煤业有限公司</t>
  </si>
  <si>
    <t>新庄煤矿</t>
  </si>
  <si>
    <t>黄水检记录
〔2025〕020012号</t>
  </si>
  <si>
    <t>华能庆阳煤电有限公司</t>
  </si>
  <si>
    <t>核桃峪煤矿</t>
  </si>
  <si>
    <t>黄水检记录
〔2025〕020010号</t>
  </si>
  <si>
    <t>石嘴山发电有限责任公司</t>
  </si>
  <si>
    <t>河心泵房</t>
  </si>
  <si>
    <t>黄水检记录
〔2025〕02032号</t>
  </si>
  <si>
    <t>石嘴山第一发电有限公司</t>
  </si>
  <si>
    <t>黄水检记录
〔2025〕02031号</t>
  </si>
  <si>
    <t>宁夏宝丰集团红四煤业有限公司</t>
  </si>
  <si>
    <t>红四煤矿</t>
  </si>
  <si>
    <t>黄水检记录
〔2025〕02030号</t>
  </si>
  <si>
    <t>甘肃万胜矿业有限公司</t>
  </si>
  <si>
    <t>甜水堡煤矿二号井</t>
  </si>
  <si>
    <t>黄水检记录
〔2025〕02007号</t>
  </si>
  <si>
    <t>甘肃华能天竣能源有限公司</t>
  </si>
  <si>
    <t>毛家川煤矿</t>
  </si>
  <si>
    <t>黄水检记录
〔2025〕02194号</t>
  </si>
  <si>
    <t>马福川煤矿</t>
  </si>
  <si>
    <t>国能宁夏大坝发电有限责任公司</t>
  </si>
  <si>
    <t>黄水检记录
〔2025〕02213号</t>
  </si>
  <si>
    <t>宁夏水投平罗水务有限公司</t>
  </si>
  <si>
    <t>平罗河东地区供水一期工程</t>
  </si>
  <si>
    <t>黄水检记录
〔2025〕02233号</t>
  </si>
  <si>
    <r>
      <rPr>
        <sz val="11"/>
        <color rgb="FF000000"/>
        <rFont val="仿宋_GB2312"/>
        <charset val="134"/>
      </rPr>
      <t>平罗县陶乐天源</t>
    </r>
    <r>
      <rPr>
        <sz val="11"/>
        <color rgb="FF000000"/>
        <rFont val="宋体"/>
        <charset val="134"/>
      </rPr>
      <t>復</t>
    </r>
    <r>
      <rPr>
        <sz val="11"/>
        <color rgb="FF000000"/>
        <rFont val="仿宋_GB2312"/>
        <charset val="134"/>
      </rPr>
      <t>藏农业开发有限公司</t>
    </r>
  </si>
  <si>
    <t>防风林项目取水工程</t>
  </si>
  <si>
    <t>黄水检记录
〔2025〕02208号</t>
  </si>
  <si>
    <t>宁夏兵沟文化旅游有限公司</t>
  </si>
  <si>
    <t>黄水检记录
〔2025〕02200号</t>
  </si>
  <si>
    <t>石嘴山市润泽供排水有限公司</t>
  </si>
  <si>
    <t>黄河水厂</t>
  </si>
  <si>
    <t>黄水检记录
〔2025〕02209号</t>
  </si>
  <si>
    <t>宁夏宁东水务有限责任公司</t>
  </si>
  <si>
    <t>鸭子荡水库</t>
  </si>
  <si>
    <t>黄水检记录
〔2025〕02204号</t>
  </si>
  <si>
    <t>宁夏黄沙古渡生态建设有限公司</t>
  </si>
  <si>
    <t>黄水检记录
〔2025〕02195号</t>
  </si>
  <si>
    <t>银川滨河水务有限公司</t>
  </si>
  <si>
    <t>水泉泵站</t>
  </si>
  <si>
    <t>黄水检记录
〔2025〕02196号</t>
  </si>
  <si>
    <t>宁夏水投跃进渠水务有限公司</t>
  </si>
  <si>
    <t>黄水检记录
〔2025〕02202号</t>
  </si>
  <si>
    <t>夏艾伊薰衣草文化旅游有限公司</t>
  </si>
  <si>
    <t>夏艾伊薰衣草文化旅游有限公司泵站</t>
  </si>
  <si>
    <t>黄水检记录
〔2025〕02199号</t>
  </si>
  <si>
    <t>银川灵武市临河镇河东机场</t>
  </si>
  <si>
    <t>银川灵武市临河镇河东机场泵站</t>
  </si>
  <si>
    <t>黄水检记录
〔2025〕02197号</t>
  </si>
  <si>
    <t>灵武市绿源恒农业综合开发有限公司</t>
  </si>
  <si>
    <t>临河镇老圈淌泵站</t>
  </si>
  <si>
    <t>黄水检记录
〔2025〕02201号</t>
  </si>
  <si>
    <t>国能宁夏灵武发电有限公司</t>
  </si>
  <si>
    <t>黄水检记录
〔2025〕02013号</t>
  </si>
  <si>
    <t>宁夏青铜峡抽水蓄能有限公司</t>
  </si>
  <si>
    <t>黄水检记录
〔2025〕02218号</t>
  </si>
  <si>
    <t>银川中铁水务集团有限公司</t>
  </si>
  <si>
    <t>银川都市圈城乡西线供水一期工程</t>
  </si>
  <si>
    <t>黄水检记录
〔2025〕02206号</t>
  </si>
  <si>
    <t>银川中铁水务集团有限公司(青铜峡市项目区、平罗县</t>
  </si>
  <si>
    <t>黄河上游水电开发有限公司</t>
  </si>
  <si>
    <t>青铜峡水电站</t>
  </si>
  <si>
    <t>黄水检记录
〔2025〕02211号</t>
  </si>
  <si>
    <t>宁夏黄河坛文化产业发展有限责任公司</t>
  </si>
  <si>
    <t>宁夏黄河坛文化产业发展有限责任公司取水泵站</t>
  </si>
  <si>
    <t>黄水检记录
〔2025〕02210号</t>
  </si>
  <si>
    <t>宁夏红墩子煤业有限公司</t>
  </si>
  <si>
    <t>红一煤矿</t>
  </si>
  <si>
    <t>黄水检记录
〔2025〕02207号</t>
  </si>
  <si>
    <t>红二煤矿</t>
  </si>
  <si>
    <t>宁夏宝丰生态牧场有限公司</t>
  </si>
  <si>
    <t>十万亩农光游一体化有机枸杞标准化种植示范基地项目</t>
  </si>
  <si>
    <t>黄水检记录
〔2025〕02198号</t>
  </si>
  <si>
    <t>石槽村煤矿</t>
  </si>
  <si>
    <t>黄水检记录
〔2025〕02025号</t>
  </si>
  <si>
    <t>国能集团宁夏煤业煤制油分公司</t>
  </si>
  <si>
    <t>400万吨/年煤炭间接液化项目</t>
  </si>
  <si>
    <t>黄水检记录
〔2025〕02205号</t>
  </si>
  <si>
    <t>内蒙古上海庙矿业有限责任公司</t>
  </si>
  <si>
    <t>新上海一号煤矿</t>
  </si>
  <si>
    <t>黄水检记录〔2025〕02044号</t>
  </si>
  <si>
    <t>内蒙古福成矿业有限公司</t>
  </si>
  <si>
    <t>内蒙古上海庙矿区长城二号煤矿（400万吨年）项目</t>
  </si>
  <si>
    <t>黄水检记录〔2025〕02250号</t>
  </si>
  <si>
    <t>鄂托克前旗长城三号矿业有限公司</t>
  </si>
  <si>
    <t>长城三号煤矿项目</t>
  </si>
  <si>
    <t>黄水检记录〔2025〕02070号</t>
  </si>
  <si>
    <t>鄂托克前旗长城五号矿业有限公司</t>
  </si>
  <si>
    <t>长城五号煤矿项目</t>
  </si>
  <si>
    <t>黄水检记录〔2025〕02235号</t>
  </si>
  <si>
    <t>鄂托克前旗长城六号矿业有限公司</t>
  </si>
  <si>
    <t>长城六号煤矿项目</t>
  </si>
  <si>
    <t>黄水检记录〔2025〕02236号</t>
  </si>
  <si>
    <t>内蒙古上海庙矿区鹰骏一号矿井及选煤厂项目</t>
  </si>
  <si>
    <t>黄水检记录〔2025〕02244号</t>
  </si>
  <si>
    <t>内蒙古华星新能源有限公司</t>
  </si>
  <si>
    <t>内蒙古华星新能源有限公司40亿立方米/年煤制天然气项目</t>
  </si>
  <si>
    <t>黄水检记录〔2025〕02245号</t>
  </si>
  <si>
    <t>包头首创水务有限公司</t>
  </si>
  <si>
    <t>内蒙古包头市画匠营子取水工程</t>
  </si>
  <si>
    <t>黄水检记录〔2025〕02220号</t>
  </si>
  <si>
    <t>阿拉善盟乌兰布和基础设施建设投资管理运营有限公司</t>
  </si>
  <si>
    <t>乌兰布和段西岸防护林建设项目</t>
  </si>
  <si>
    <t>黄水检记录〔2025〕02238号</t>
  </si>
  <si>
    <t>乌达区自来水有限公司</t>
  </si>
  <si>
    <t>乌海市乌达区自来水有限公司(富民社区绿化泵站)取水工程</t>
  </si>
  <si>
    <t>黄水检记录〔2025〕02225号</t>
  </si>
  <si>
    <t>乌达区引黄灌溉管理所一号取水口铁桥扬水站取水工程</t>
  </si>
  <si>
    <t>乌海市高新供排水有限责任公司</t>
  </si>
  <si>
    <t>乌海经济开发区低碳产业园供水工程</t>
  </si>
  <si>
    <t>黄水检记录〔2025〕02226号</t>
  </si>
  <si>
    <t>内蒙古绿兴生态环境有限公司</t>
  </si>
  <si>
    <t>乌海市生态建设PPP项目海南区通道及村屯绿化项目</t>
  </si>
  <si>
    <t>黄水检记录〔2025〕02239号</t>
  </si>
  <si>
    <t>乌海市水务投资有限责任公司</t>
  </si>
  <si>
    <t>黄水检记录〔2025〕02240号</t>
  </si>
  <si>
    <t>乌海市海勃湾区高新工业建设投融资有限责任公司</t>
  </si>
  <si>
    <t>原滨河扬水站农业灌溉3水泵</t>
  </si>
  <si>
    <t>黄水检记录〔2025〕02241号</t>
  </si>
  <si>
    <t>原千里山镇红星村泵站</t>
  </si>
  <si>
    <t>中国铁路呼和浩特局集团有限公司乌海工务段</t>
  </si>
  <si>
    <t>黄水检记录〔2025〕02242号</t>
  </si>
  <si>
    <t>乌海市升源水务有限责任公司供水提质优化工程</t>
  </si>
  <si>
    <t>黄水检记录〔2025〕02227号</t>
  </si>
  <si>
    <t>鄂托克旗水务有限公司</t>
  </si>
  <si>
    <t>蒙西工业园区供水工程</t>
  </si>
  <si>
    <t>黄水检记录〔2025〕02224号</t>
  </si>
  <si>
    <t>鄂尔多斯市水投杭旗水务有限公司</t>
  </si>
  <si>
    <t>杭锦旗独贵塔拉工业园区取水工程</t>
  </si>
  <si>
    <t>黄水检记录〔2025〕02223号</t>
  </si>
  <si>
    <t>包头钢铁（集团）有限责任公司</t>
  </si>
  <si>
    <t>黄水检记录〔2025〕02035号</t>
  </si>
  <si>
    <t>内蒙古包头首创黄河水源供水有限公司</t>
  </si>
  <si>
    <t>磴口制水厂取水泵房</t>
  </si>
  <si>
    <t>黄水检记录〔2025〕02221号</t>
  </si>
  <si>
    <t>内蒙古镫口供水有限责任公司</t>
  </si>
  <si>
    <t>黄河镫口工业供水（一期）工程</t>
  </si>
  <si>
    <t>黄水检记录〔2025〕02222号</t>
  </si>
  <si>
    <t>国能包头煤化工有限责任公司</t>
  </si>
  <si>
    <t>黄水检记录〔2025〕02034号</t>
  </si>
  <si>
    <t>内蒙古泰弘生态环境发展股份有限公司</t>
  </si>
  <si>
    <t>包头市大青山水源工程取水口工程项目</t>
  </si>
  <si>
    <t>黄水检记录〔2025〕02237号</t>
  </si>
  <si>
    <t>国能亿利能源有限责任公司</t>
  </si>
  <si>
    <t>黄玉川煤矿</t>
  </si>
  <si>
    <t>黄水检记录〔2025〕02037号</t>
  </si>
  <si>
    <t>内蒙古黄河万家寨实业有限责任公司</t>
  </si>
  <si>
    <t>龙口水利枢纽供水系统项目</t>
  </si>
  <si>
    <t>黄水检记录〔2025〕02228号</t>
  </si>
  <si>
    <t>鄂尔多斯市华兴能源有限责任公司</t>
  </si>
  <si>
    <t>唐家会煤矿</t>
  </si>
  <si>
    <t>黄水检记录〔2025〕02040号</t>
  </si>
  <si>
    <t>内蒙古蒙泰不连沟煤业有限责任公司</t>
  </si>
  <si>
    <t>不连沟煤矿</t>
  </si>
  <si>
    <t>黄水检记录〔2025〕02067号</t>
  </si>
  <si>
    <t>内蒙古珠江投资有限公司</t>
  </si>
  <si>
    <t>青春塔煤矿</t>
  </si>
  <si>
    <t>黄水检记录〔2025〕02036号</t>
  </si>
  <si>
    <t>北方魏家峁煤电有限责任公司</t>
  </si>
  <si>
    <t>黄水检记录〔2025〕02062号</t>
  </si>
  <si>
    <t>内蒙古智能煤炭有限责任公司</t>
  </si>
  <si>
    <t>麻地梁煤矿</t>
  </si>
  <si>
    <t>黄水检记录〔2025〕02041号</t>
  </si>
  <si>
    <t>准格尔旗宏丰煤炭运销有限责任公司</t>
  </si>
  <si>
    <t>红树梁煤矿</t>
  </si>
  <si>
    <t>黄水检记录〔2025〕02065号</t>
  </si>
  <si>
    <t>鄂尔多斯市国源矿业开发有限责任公司</t>
  </si>
  <si>
    <t>龙王沟煤矿</t>
  </si>
  <si>
    <t>黄水检记录〔2025〕02042号</t>
  </si>
  <si>
    <t>内蒙古伊泰京粤酸刺沟矿业有限责任公司</t>
  </si>
  <si>
    <t>酸刺沟煤矿</t>
  </si>
  <si>
    <t>黄水检记录〔2025〕02069号</t>
  </si>
  <si>
    <t>鄂尔多斯市东辰煤炭有限责任公司</t>
  </si>
  <si>
    <t>唐公塔煤矿</t>
  </si>
  <si>
    <t>黄水检记录〔2025〕02246号</t>
  </si>
  <si>
    <t>内蒙古北联电能源开发有限责任公司</t>
  </si>
  <si>
    <t>铧尖露天煤矿</t>
  </si>
  <si>
    <t>黄水检记录〔2025〕02234号</t>
  </si>
  <si>
    <t>内蒙古双欣矿业有限公司</t>
  </si>
  <si>
    <t>杨家村煤矿</t>
  </si>
  <si>
    <t>黄水检记录〔2025〕02061号</t>
  </si>
  <si>
    <t>内蒙古伊泰煤炭股份有限公司</t>
  </si>
  <si>
    <t>塔拉壕煤矿</t>
  </si>
  <si>
    <t>黄水检记录〔2025〕02038号</t>
  </si>
  <si>
    <t>鄂尔多斯市蒙泰范家村煤业有限责任公司</t>
  </si>
  <si>
    <t>范家村煤矿</t>
  </si>
  <si>
    <t>黄水检记录〔2025〕02068号</t>
  </si>
  <si>
    <t>国能包头能源有限责任公司李家壕煤矿</t>
  </si>
  <si>
    <t>黄水检记录〔2025〕02060号</t>
  </si>
  <si>
    <t>鄂尔多斯市中北煤化工有限公司</t>
  </si>
  <si>
    <t>色连二矿</t>
  </si>
  <si>
    <t>黄水检记录〔2025〕02046号</t>
  </si>
  <si>
    <t>内蒙古同煤鄂尔多斯矿业投资有限公司</t>
  </si>
  <si>
    <t>色连一矿</t>
  </si>
  <si>
    <t>黄水检记录〔2025〕02047号</t>
  </si>
  <si>
    <t>神华杭锦能源有限责任公司</t>
  </si>
  <si>
    <t>塔然高勒煤矿及选煤厂项目</t>
  </si>
  <si>
    <t>黄水检记录〔2025〕02243号</t>
  </si>
  <si>
    <t>内蒙古银宏能源开发有限公司</t>
  </si>
  <si>
    <t>泊江海子煤矿</t>
  </si>
  <si>
    <t>黄水检记录〔2025〕02056号</t>
  </si>
  <si>
    <t>国能包头能源有限责任公司</t>
  </si>
  <si>
    <t>万利一矿</t>
  </si>
  <si>
    <t>黄水检记录〔2025〕02053号</t>
  </si>
  <si>
    <t>杭锦旗聚能能源有限公司</t>
  </si>
  <si>
    <t>内蒙古塔然高勒矿区油房壕煤矿项目</t>
  </si>
  <si>
    <t>黄水检记录〔2025〕02248号</t>
  </si>
  <si>
    <t>鄂尔多斯市昊华精煤有限责任公司</t>
  </si>
  <si>
    <t>高家梁煤矿</t>
  </si>
  <si>
    <t>黄水检记录〔2025〕02057号</t>
  </si>
  <si>
    <t>内蒙古鑫能矿业有限公司</t>
  </si>
  <si>
    <t>王家塔煤矿</t>
  </si>
  <si>
    <t>黄水检记录〔2025〕02058号</t>
  </si>
  <si>
    <t>内蒙古昊盛煤业有限公司</t>
  </si>
  <si>
    <t>石拉乌素煤矿</t>
  </si>
  <si>
    <t>黄水检记录〔2025〕02054号</t>
  </si>
  <si>
    <t>内蒙古伊泰广联煤化有限责任公司</t>
  </si>
  <si>
    <t>红庆河煤矿</t>
  </si>
  <si>
    <t>黄水检记录〔2025〕02052号</t>
  </si>
  <si>
    <t>内蒙古鄂尔多斯永煤矿业有限公司</t>
  </si>
  <si>
    <t>马泰壕煤矿</t>
  </si>
  <si>
    <t>黄水检记录〔2025〕02229号</t>
  </si>
  <si>
    <t>内蒙古汇能集团尔林兔煤炭有限公司</t>
  </si>
  <si>
    <t>尔林兔煤矿</t>
  </si>
  <si>
    <t>黄水检记录〔2025〕02049号</t>
  </si>
  <si>
    <t>内蒙古赛蒙特尔煤业有限责任公司</t>
  </si>
  <si>
    <t>内蒙古鄂尔多斯市赛蒙特尔煤矿项目</t>
  </si>
  <si>
    <t>黄水检记录〔2025〕02233号</t>
  </si>
  <si>
    <t>伊金霍洛旗呼氏煤炭有限责任公司</t>
  </si>
  <si>
    <t>内蒙古神东矿区淖尔壕煤矿项目</t>
  </si>
  <si>
    <t>黄水检记录〔2025〕02231号</t>
  </si>
  <si>
    <t>内蒙古蒙泰满来梁煤业有限公司</t>
  </si>
  <si>
    <t>黄水检记录〔2025〕02045号</t>
  </si>
  <si>
    <t>国电建投内蒙古能源有限公司</t>
  </si>
  <si>
    <t>黄水检记录〔2025〕02048号</t>
  </si>
  <si>
    <t>内蒙古李家塔矿业有限公司</t>
  </si>
  <si>
    <t>李家塔煤矿</t>
  </si>
  <si>
    <t>黄水检记录〔2025〕02230号</t>
  </si>
  <si>
    <t>鄂尔多斯市转龙湾煤炭有限公司</t>
  </si>
  <si>
    <t>黄水检记录〔2025〕02039号</t>
  </si>
  <si>
    <t>内蒙古丹蒙得煤业有限责任公司</t>
  </si>
  <si>
    <t>黄水检记录〔2025〕02063号</t>
  </si>
  <si>
    <t>中国神华能源股份有限公司神东煤炭分公司</t>
  </si>
  <si>
    <t>上湾煤矿（16Mt/a）</t>
  </si>
  <si>
    <t>黄水检记录〔2025〕02043号</t>
  </si>
  <si>
    <t>补连塔煤矿（28.0Mt/a）</t>
  </si>
  <si>
    <t>布尔台煤矿项目（20.0Mt/a）</t>
  </si>
  <si>
    <t>内蒙古神东矿区乌兰木伦煤矿项目</t>
  </si>
  <si>
    <t>神华新街能源有限责任公司</t>
  </si>
  <si>
    <t>内蒙古新街台格庙矿区新街一井及选煤厂项目</t>
  </si>
  <si>
    <t>黄水检记录〔2025〕02251号</t>
  </si>
  <si>
    <t>内蒙古新街台格庙矿区新街二井及选煤厂项目</t>
  </si>
  <si>
    <t>中天合创能源有限责任公司</t>
  </si>
  <si>
    <t>葫芦素煤矿</t>
  </si>
  <si>
    <t>黄水检记录〔2025〕02059号</t>
  </si>
  <si>
    <t>门克庆煤矿</t>
  </si>
  <si>
    <t>鄂尔多斯市伊化矿业有限公司</t>
  </si>
  <si>
    <t>母杜柴登煤矿</t>
  </si>
  <si>
    <t>黄水检记录〔2025〕02051号</t>
  </si>
  <si>
    <t>内蒙古黄陶勒盖煤炭有限责任公司</t>
  </si>
  <si>
    <t>巴彦高勒矿井及选煤厂</t>
  </si>
  <si>
    <t>黄水检记录〔2025〕02055号</t>
  </si>
  <si>
    <t>鄂尔多斯市营盘壕煤炭有限公司</t>
  </si>
  <si>
    <t>营盘壕煤矿</t>
  </si>
  <si>
    <t>黄水检记录〔2025〕02066号</t>
  </si>
  <si>
    <t>内蒙古鄂尔多斯联海煤业有限公司</t>
  </si>
  <si>
    <t>白家海子煤矿及选煤厂（ 1500 万 吨年）项目</t>
  </si>
  <si>
    <t>黄水检记录〔2025〕02247号</t>
  </si>
  <si>
    <t>鄂尔多斯市成达矿业有限公司</t>
  </si>
  <si>
    <t>陶忽图煤矿项目</t>
  </si>
  <si>
    <t>黄水检记录〔2025〕02249号</t>
  </si>
  <si>
    <t>乌审旗蒙大矿业有限责任公司</t>
  </si>
  <si>
    <t>纳林河二号煤矿</t>
  </si>
  <si>
    <t>黄水检通知〔2025〕02050号</t>
  </si>
  <si>
    <t>内蒙古乌兰察布民用机场项目</t>
  </si>
  <si>
    <t>乌兰察布民用机场项目</t>
  </si>
  <si>
    <t>黄水检通知〔2025〕02232号</t>
  </si>
  <si>
    <t>山西西山晋兴能源有限责任公司</t>
  </si>
  <si>
    <t>山西离柳矿区斜沟煤矿项目</t>
  </si>
  <si>
    <t>黄水检记录〔2025〕02072号</t>
  </si>
  <si>
    <t>山西锦兴能源有限公司</t>
  </si>
  <si>
    <t>山西离柳矿区肖家洼煤矿及选煤厂项目</t>
  </si>
  <si>
    <t>黄水检记录〔2025〕02071号</t>
  </si>
  <si>
    <t>霍州煤电集团吕临能化有限公司</t>
  </si>
  <si>
    <t>霍州煤电集团吕临能化有限公司庞庞塔煤矿与选煤厂项目</t>
  </si>
  <si>
    <t>黄水检记录〔2025〕02074号</t>
  </si>
  <si>
    <t>山西晋煤太钢能源有限责任公司</t>
  </si>
  <si>
    <t>山西离柳矿区三交一号矿井及选煤厂项目</t>
  </si>
  <si>
    <t>黄水检记录〔2025〕02272号</t>
  </si>
  <si>
    <t>山西大土河煤业有限公司</t>
  </si>
  <si>
    <t>山西离柳矿区光明煤矿项目</t>
  </si>
  <si>
    <t>黄水检记录〔2025〕02273号</t>
  </si>
  <si>
    <t>山西省中阳荣欣焦化有限公司</t>
  </si>
  <si>
    <t>山西山西省中阳荣欣焦化有限公司高家庄（一期）项目</t>
  </si>
  <si>
    <t>黄水检记录〔2025〕02254号</t>
  </si>
  <si>
    <t>吕梁东义集团煤气化有限公司鑫岩煤矿</t>
  </si>
  <si>
    <t>吕梁东义集团煤气化有限公司鑫岩煤矿及选煤厂</t>
  </si>
  <si>
    <t>黄水检记录〔2025〕02073号</t>
  </si>
  <si>
    <t>山西汾西中泰煤业有限责任公司</t>
  </si>
  <si>
    <t>山西汾西中泰煤业有限责任公司离柳矿区吴家峁煤矿项目</t>
  </si>
  <si>
    <t>黄水检记录〔2025〕02279号</t>
  </si>
  <si>
    <t>华晋焦煤有限责任公司（沙曲一号煤矿）</t>
  </si>
  <si>
    <t>山西离柳矿区沙曲一号矿井改扩建项目</t>
  </si>
  <si>
    <t>黄水检记录〔2025〕02253号</t>
  </si>
  <si>
    <t>华晋焦煤有限责任公司（沙曲二号煤矿）</t>
  </si>
  <si>
    <t>山西离柳矿区沙曲二号矿井及选煤厂改扩建项目</t>
  </si>
  <si>
    <t>黄水检记录〔2025〕02075号</t>
  </si>
  <si>
    <t>山西小回沟煤业有限公司</t>
  </si>
  <si>
    <t>山西小回沟煤业有限公司小回沟煤矿与配套选煤厂</t>
  </si>
  <si>
    <t>黄水检记录〔2025〕02077号</t>
  </si>
  <si>
    <t>太原市梗阳实业集团有限公司麦地掌煤矿</t>
  </si>
  <si>
    <t>黄水检记录〔2025〕02078号</t>
  </si>
  <si>
    <t>山西金地煤焦有限公司赤峪煤矿</t>
  </si>
  <si>
    <t>黄水检记录〔2025〕02076号</t>
  </si>
  <si>
    <t>山西汾西矿业（集团）有限责任公司</t>
  </si>
  <si>
    <t>山西汾西矿业（集团）有限责任公司灵北煤矿项目</t>
  </si>
  <si>
    <t>黄水检记录〔2025〕02281号</t>
  </si>
  <si>
    <t>山西汾西矿业集团正新煤焦有限责任公司</t>
  </si>
  <si>
    <t>山西汾西矿业集团正新煤焦有限责任公司贾郭煤矿兼并重组整合项目（180万吨/年）</t>
  </si>
  <si>
    <t>黄水检记录〔2025〕02275号</t>
  </si>
  <si>
    <t>山西汾西矿业集团正新煤焦有限责任公司和善煤矿兼并重组整合项目</t>
  </si>
  <si>
    <t>黄水检记录〔2025〕02079号</t>
  </si>
  <si>
    <t>霍州煤电集团沁安煤电有限责任公司</t>
  </si>
  <si>
    <t>霍州煤电集团沁安煤电有限责任公司中峪矿井500万吨/年与配套选煤厂项目</t>
  </si>
  <si>
    <t>黄水检记录〔2025〕02282号</t>
  </si>
  <si>
    <t>山西沁河水务集团有限公司</t>
  </si>
  <si>
    <t>山西省张峰水库工程</t>
  </si>
  <si>
    <t>黄水检记录〔2025〕02255号</t>
  </si>
  <si>
    <t>山西晋煤沁秀龙湾能源有限公司</t>
  </si>
  <si>
    <t>山西晋城矿区龙湾煤矿项目</t>
  </si>
  <si>
    <t>黄水检记录〔2025〕02117号</t>
  </si>
  <si>
    <t>山西高平源野煤业有限公司</t>
  </si>
  <si>
    <t>山西高平源野煤业有限公司沟底煤矿矿井（500万吨/年）及选煤厂项目</t>
  </si>
  <si>
    <t>黄水检记录〔2025〕02283号</t>
  </si>
  <si>
    <t>山西晋城兴唐煤业有限公司</t>
  </si>
  <si>
    <t>山西晋城兴唐煤业有限公司车寨矿井及选煤厂项目</t>
  </si>
  <si>
    <t>黄水检记录〔2025〕02286号</t>
  </si>
  <si>
    <t>山西兰花科创玉溪煤矿有限责任公司</t>
  </si>
  <si>
    <t>山西兰花科创玉溪煤矿有限责任公司玉溪煤矿项目</t>
  </si>
  <si>
    <t>黄水检记录〔2025〕02080号</t>
  </si>
  <si>
    <t>山西晋城无烟煤矿业集团有限责任公司</t>
  </si>
  <si>
    <t>山西晋城矿区郑庄煤矿项目</t>
  </si>
  <si>
    <t>黄水检记录〔2025〕02284号</t>
  </si>
  <si>
    <t>山西煤炭运输集团东大能源有限公司</t>
  </si>
  <si>
    <t>山西晋城矿区东大煤矿项目</t>
  </si>
  <si>
    <t>黄水检记录〔2025〕02285号</t>
  </si>
  <si>
    <t>国投晋城能源有限公司</t>
  </si>
  <si>
    <t>国投晋城能源有限公司里必矿井及选煤厂</t>
  </si>
  <si>
    <t>黄水检记录〔2025〕02276号</t>
  </si>
  <si>
    <t>山西杜河水力发电有限公司</t>
  </si>
  <si>
    <t>山西杜河水力发电有限公司水电站</t>
  </si>
  <si>
    <t>黄水检记录〔2025〕02277号</t>
  </si>
  <si>
    <t>泽州县沁河栓驴泉水电发展有限公司</t>
  </si>
  <si>
    <t>泽州县沁河栓驴泉水电发展有限公司水电站</t>
  </si>
  <si>
    <t>黄水检记录〔2025〕02278号</t>
  </si>
  <si>
    <t>山西焦煤霍州谭坪煤电有限责任公司</t>
  </si>
  <si>
    <t>山西焦煤霍州谭坪煤电有限责任公司谭坪矿井及选煤厂项目</t>
  </si>
  <si>
    <t>黄水检记录〔2025〕02118号</t>
  </si>
  <si>
    <t>太原煤气化龙泉能源发展有限公司</t>
  </si>
  <si>
    <t>山西岚县矿区龙泉煤矿项目</t>
  </si>
  <si>
    <t>黄水检记录〔2025〕02274号</t>
  </si>
  <si>
    <t>延安南沟门水利枢纽工程有限责任公司</t>
  </si>
  <si>
    <t>陕西延安市南沟门水利枢纽工程</t>
  </si>
  <si>
    <t>黄水检记录〔2025〕02256号</t>
  </si>
  <si>
    <t>陕西陕煤黄陵矿业有限公司</t>
  </si>
  <si>
    <t>陕西陕煤黄陵矿业有限公司一号煤矿</t>
  </si>
  <si>
    <t>黄水检记录〔2025〕02085号</t>
  </si>
  <si>
    <t>陕西黄陵二号煤矿有限公司</t>
  </si>
  <si>
    <t>陕西黄陵二号煤矿有限公司矿井及选煤厂项目</t>
  </si>
  <si>
    <t>黄水检记录〔2025〕02086号</t>
  </si>
  <si>
    <t>陕西煤业集团黄陵建庄矿业有限公司</t>
  </si>
  <si>
    <t>陕西煤业集团黄陵建庄矿业有限公司建北矿井及选煤厂项目（500万吨/年）取水工程</t>
  </si>
  <si>
    <t>黄水检记录〔2025〕02259号</t>
  </si>
  <si>
    <t>陕西旬邑青岗坪矿业有限公司</t>
  </si>
  <si>
    <t>陕西旬耀矿区青岗坪煤矿及选煤厂项目</t>
  </si>
  <si>
    <t>黄水检记录〔2025〕02084号</t>
  </si>
  <si>
    <t>陕西华彬雅店煤业有限公司</t>
  </si>
  <si>
    <t>陕西彬长矿区雅店煤矿项目</t>
  </si>
  <si>
    <t>黄水检记录〔2025〕02083号</t>
  </si>
  <si>
    <t>彬县煤炭有限责任公司下沟煤矿</t>
  </si>
  <si>
    <t>彬县煤炭有限责任公司下沟煤矿项目</t>
  </si>
  <si>
    <t>黄水检记录〔2025〕02082号</t>
  </si>
  <si>
    <t>陕西正通煤业有限责任公司</t>
  </si>
  <si>
    <t>高家堡矿井及选煤厂项目</t>
  </si>
  <si>
    <t>黄水检记录〔2025〕02081号</t>
  </si>
  <si>
    <t>榆林泰发祥矿业有限公司</t>
  </si>
  <si>
    <t>陕西榆神矿区麻黄梁煤矿及选煤厂项目</t>
  </si>
  <si>
    <t>黄水检记录〔2025〕02112号</t>
  </si>
  <si>
    <t>陕西竹园嘉原矿业有限公司</t>
  </si>
  <si>
    <t>陕西竹园嘉原矿业有限公司柳巷矿井及选煤厂项目</t>
  </si>
  <si>
    <t>黄水检记录〔2025〕02064号</t>
  </si>
  <si>
    <t>榆林市华瑞郝家梁矿业有限公司</t>
  </si>
  <si>
    <t>榆林市华瑞郝家梁矿业有限公司榆神矿区郝家梁煤矿（120万吨/年）及选煤厂项目</t>
  </si>
  <si>
    <t>黄水检记录〔2025〕02261号</t>
  </si>
  <si>
    <t>陕西亿华矿业开发有限公司</t>
  </si>
  <si>
    <t>陕西榆横矿区南区海则滩煤矿项目</t>
  </si>
  <si>
    <t>黄水检记录〔2025〕02264号</t>
  </si>
  <si>
    <t>陕西延长石油靖边煤业有限公司</t>
  </si>
  <si>
    <t>陕西延长石油靖边煤业有限公司海测滩矿井及选煤厂项目</t>
  </si>
  <si>
    <t>黄水检记录〔2025〕02265号</t>
  </si>
  <si>
    <t>陕西元盛煤业有限公司榆横矿区南区黄蒿界煤矿项目</t>
  </si>
  <si>
    <t>黄水检记录〔2025〕02263号</t>
  </si>
  <si>
    <t>陕西事通恒运矿业有限公司</t>
  </si>
  <si>
    <t>陕西榆横矿区南区红墩界煤矿项目</t>
  </si>
  <si>
    <t>黄水检记录〔2025〕02269号</t>
  </si>
  <si>
    <t>陕西能源赵石畔煤电有限公司</t>
  </si>
  <si>
    <t>陕西榆横矿区南区赵石畔煤矿项目</t>
  </si>
  <si>
    <t>黄水检记录〔2025〕02271号</t>
  </si>
  <si>
    <t>陕西延长石油集团横山魏墙煤业有限公司</t>
  </si>
  <si>
    <t>陕西榆横矿区魏墙矿井及选煤厂项目（600万吨/年）</t>
  </si>
  <si>
    <t>黄水检记录〔2025〕02258号</t>
  </si>
  <si>
    <t>陕西涌鑫矿业有限责任公司沙梁煤矿</t>
  </si>
  <si>
    <t>陕西榆林府谷县沙梁煤矿及选煤厂</t>
  </si>
  <si>
    <t>黄水检记录〔2025〕02097号</t>
  </si>
  <si>
    <t>国能榆林能源有限责任公司郭家湾煤矿分公司</t>
  </si>
  <si>
    <t>陕西神府矿区郭家湾煤矿项目</t>
  </si>
  <si>
    <t>黄水检记录〔2025〕02096号</t>
  </si>
  <si>
    <t>国能榆林能源有限责任公司青龙寺煤矿分公司</t>
  </si>
  <si>
    <t>陕西神府矿区青龙寺煤矿项目</t>
  </si>
  <si>
    <t>黄水检记录〔2025〕02095号</t>
  </si>
  <si>
    <t>陕西省榆林市大梁湾煤矿有限公司</t>
  </si>
  <si>
    <t>陕西榆神矿区一期规划区大梁湾煤矿项目</t>
  </si>
  <si>
    <t>黄水检记录〔2025〕02087号</t>
  </si>
  <si>
    <t>国家能源集团陕西神延煤炭有限责任公司</t>
  </si>
  <si>
    <t>陕西神延煤炭有限责任公司榆神矿区西湾露天煤矿</t>
  </si>
  <si>
    <t>黄水检记录〔2025〕02088号</t>
  </si>
  <si>
    <t>榆家梁煤矿及选煤厂项目</t>
  </si>
  <si>
    <t>黄水检记录〔2025〕02089号</t>
  </si>
  <si>
    <t>石圪台煤矿</t>
  </si>
  <si>
    <t>活鸡兔煤矿</t>
  </si>
  <si>
    <t>哈拉沟煤矿</t>
  </si>
  <si>
    <t>大柳塔煤矿</t>
  </si>
  <si>
    <t>国能锦界能源有限责任公司</t>
  </si>
  <si>
    <t>国能锦界能源有限责任公司锦界煤矿</t>
  </si>
  <si>
    <t>黄水检记录〔2025〕02090号</t>
  </si>
  <si>
    <t>神木县隆德矿业有限责任公司</t>
  </si>
  <si>
    <t>陕西榆神矿区三期规划区隆德煤矿改扩建工程</t>
  </si>
  <si>
    <t>黄水检记录〔2025〕02091号</t>
  </si>
  <si>
    <t>陕西能源凉水井矿业有限责任公司</t>
  </si>
  <si>
    <t>陕西榆神矿区凉水井矿井及选煤厂项目</t>
  </si>
  <si>
    <t>黄水检记录〔2025〕02092号</t>
  </si>
  <si>
    <t>陕西小保当矿业有限公司</t>
  </si>
  <si>
    <t>陕西榆神矿区小保当煤矿项目</t>
  </si>
  <si>
    <t>黄水检记录〔2025〕02093号</t>
  </si>
  <si>
    <t>陕煤集团神木红柳林矿业有限公司</t>
  </si>
  <si>
    <t>陕煤集团神木红柳林矿业有限公司红柳林煤矿项目</t>
  </si>
  <si>
    <t>黄水检记录〔2025〕02094号</t>
  </si>
  <si>
    <t>陕西未来能源化工有限公司</t>
  </si>
  <si>
    <t>陕西未来能源化工有限公司 100 万吨/年煤间接液化制油工业示范项目</t>
  </si>
  <si>
    <t>黄水检记录〔2025〕02257号</t>
  </si>
  <si>
    <t>陕西华电榆横煤化工有限公司</t>
  </si>
  <si>
    <t>陕西华电榆横煤化工有限公司可可盖矿井及选煤厂1000万吨</t>
  </si>
  <si>
    <t>黄水检记录〔2025〕02260号</t>
  </si>
  <si>
    <t>陕煤集团神木柠条塔矿业有限公司</t>
  </si>
  <si>
    <t>陕煤集团神木柠条塔矿业有限公司柠条塔煤矿项目</t>
  </si>
  <si>
    <t>黄水检记录〔2025〕02262号</t>
  </si>
  <si>
    <t>陕西彬长煤田水务有限责任公司</t>
  </si>
  <si>
    <t>陕西省咸阳市亭口水库工程</t>
  </si>
  <si>
    <t>黄水检记录〔2025〕02266号</t>
  </si>
  <si>
    <t>陕西省水利厅东庄水库前期工作领导小组办公室(陕西省水利建设管理局)</t>
  </si>
  <si>
    <t>陕西省泾河东庄水利枢纽工程</t>
  </si>
  <si>
    <t>黄水检记录〔2025〕02267号</t>
  </si>
  <si>
    <t>陕煤集团神木张家峁矿业有限公司</t>
  </si>
  <si>
    <t>陕煤集团神木张家峁矿业有限公司张家峁煤矿项目</t>
  </si>
  <si>
    <t>黄水检记录〔2025〕02268号</t>
  </si>
  <si>
    <t>陕西中太能源投资有限公司</t>
  </si>
  <si>
    <t>陕西中太能源投资有限公司朱家峁煤矿及选煤厂项目</t>
  </si>
  <si>
    <t>黄水检记录〔2025〕02270号</t>
  </si>
  <si>
    <t>山西潞安元丰矿业有限公司</t>
  </si>
  <si>
    <t>山西潞安元丰矿业有限公司姚家山煤矿240万吨/年与配套选煤厂项目</t>
  </si>
  <si>
    <t>黄水检记录〔2025〕02280号</t>
  </si>
  <si>
    <t>陕西陕煤曹家滩矿业有限公司</t>
  </si>
  <si>
    <t>陕西榆神矿区曹家滩煤矿项目</t>
  </si>
  <si>
    <t>黄水检记录〔2025〕02113号</t>
  </si>
  <si>
    <t>陕西华电榆横煤电有限责任公司</t>
  </si>
  <si>
    <t>陕西华电榆横煤电有限责任公司小纪汗煤矿项目</t>
  </si>
  <si>
    <t>黄水检记录〔2025〕02114号</t>
  </si>
  <si>
    <t>中煤陕西榆林能源化工有限公司</t>
  </si>
  <si>
    <t>陕西榆横矿区北区大海则煤矿项目</t>
  </si>
  <si>
    <t>黄水检记录〔2025〕02115号</t>
  </si>
  <si>
    <t>陕西腾晖矿业有限公司双山煤矿</t>
  </si>
  <si>
    <t>陕西腾晖矿业有限公司双山矿井及选煤厂120万吨</t>
  </si>
  <si>
    <t>黄水检记录〔2025〕02111号</t>
  </si>
  <si>
    <t>新疆疆纳矿业有限公司</t>
  </si>
  <si>
    <t>新疆淖毛湖矿区兴盛露天煤矿项目</t>
  </si>
  <si>
    <t>黄水检记录〔2025〕02101号</t>
  </si>
  <si>
    <t>伊吾广汇矿业有限公司</t>
  </si>
  <si>
    <t>新疆淖毛湖矿区白石湖露天煤矿项目</t>
  </si>
  <si>
    <t>黄水检记录〔2025〕02102号</t>
  </si>
  <si>
    <t>国网能源哈密煤电有限公司</t>
  </si>
  <si>
    <t>新疆大南湖矿区西区大南湖二号露天煤矿项目</t>
  </si>
  <si>
    <t>黄水检记录〔2025〕02098号</t>
  </si>
  <si>
    <t>新疆天池能源有限责任公司</t>
  </si>
  <si>
    <t>新疆天池能源有限责任公司南露天煤矿项目</t>
  </si>
  <si>
    <t>黄水检记录〔2025〕02106号</t>
  </si>
  <si>
    <t>国能新疆准东能源有限责任公司</t>
  </si>
  <si>
    <t>国能新疆准东能源有限责任公司准东露天煤矿项目</t>
  </si>
  <si>
    <t>黄水检记录〔2025〕02105号</t>
  </si>
  <si>
    <t>新疆天池能源有限责任公司将军戈壁二号露天煤矿</t>
  </si>
  <si>
    <t>黄水检记录〔2025〕02107号</t>
  </si>
  <si>
    <t>国能新疆红沙泉能源有限责任公司</t>
  </si>
  <si>
    <t>国能新疆红沙泉能源有限责任公司红沙泉一号露天煤矿项目</t>
  </si>
  <si>
    <t>黄水检记录〔2025〕02108号</t>
  </si>
  <si>
    <t>哈密市和翔工贸有限责任公司</t>
  </si>
  <si>
    <t>别斯库都克露天煤矿</t>
  </si>
  <si>
    <t>黄水检记录〔2025〕02099号</t>
  </si>
  <si>
    <t>吉郎德露天煤矿</t>
  </si>
  <si>
    <t>新疆哈密三塘湖能源开发建设有限责任公司</t>
  </si>
  <si>
    <t>石头梅一号露天煤矿</t>
  </si>
  <si>
    <t>黄水检记录〔2025〕02100号</t>
  </si>
  <si>
    <t>国能新疆托克逊能源有限责任公司</t>
  </si>
  <si>
    <t>黑山露天煤矿</t>
  </si>
  <si>
    <t>黄水检记录〔2025〕02103号</t>
  </si>
  <si>
    <t>新疆天富热电股份有限公司</t>
  </si>
  <si>
    <t>南热电厂</t>
  </si>
  <si>
    <t>黄水检记录〔2025〕02104号</t>
  </si>
  <si>
    <t>伊犁庆华能源开发有限公司</t>
  </si>
  <si>
    <t>伊宁矿区北区二号露天煤矿</t>
  </si>
  <si>
    <t>黄水检记录〔2025〕02252号</t>
  </si>
  <si>
    <t>新汶矿业集团(伊犁)能源开发有限责任公司</t>
  </si>
  <si>
    <t>伊犁一号煤矿</t>
  </si>
  <si>
    <t>黄水检记录〔2025〕02110号</t>
  </si>
  <si>
    <t>国网能源和丰煤电有限公司</t>
  </si>
  <si>
    <t>沙吉海煤矿</t>
  </si>
  <si>
    <t>黄水检记录〔2025〕02109号</t>
  </si>
  <si>
    <t>新疆新华叶尔羌河流域水利水电开发有限公司</t>
  </si>
  <si>
    <t>叶尔羌河阿尔塔什水利枢纽工程</t>
  </si>
  <si>
    <t>黄水检记录〔2025〕02314号</t>
  </si>
  <si>
    <t>巴州大石门水库发电有限责任公司</t>
  </si>
  <si>
    <t>车尔臣河大石门水利枢纽工程</t>
  </si>
  <si>
    <t>黄水检记录〔2025〕02315号</t>
  </si>
  <si>
    <t>甘肃张掖二龙山水电有限责任公司</t>
  </si>
  <si>
    <t>二龙山水电站</t>
  </si>
  <si>
    <t>《中华人民共和国水法》《中华人民共和国黄河保护法》《取水许可和水资源费征收管理条例》《地下水管理条例》《取水许可管理办法》《水资源税改革试点实施办法》《黄河取水许可管理实施细则》《黄河水量调度条例》《黑河干流水量调度管理办法》</t>
  </si>
  <si>
    <t>黄水检记录〔2025〕02307号</t>
  </si>
  <si>
    <t>甘肃黑河清洁能源股份有限公司</t>
  </si>
  <si>
    <t>大孤山水电站</t>
  </si>
  <si>
    <t>黄水检记录〔2025〕02308号</t>
  </si>
  <si>
    <t>甘肃张掖小孤山水电有限责任公司</t>
  </si>
  <si>
    <t>小孤山水电站</t>
  </si>
  <si>
    <t>黄水检记录〔2025〕02309号</t>
  </si>
  <si>
    <t>陕西奥维乾元化工有限公司</t>
  </si>
  <si>
    <t>30万吨/年合成氨52万吨/年尿素项目</t>
  </si>
  <si>
    <t>《中华人民共和国水法》《中华人民共和国黄河保护法》《取水许可和水资源费征收管理》《地下水管理条例》《取水许可管理办法》《水资源税改革试点实施办法》《黄河取水许可管理实施细则》等</t>
  </si>
  <si>
    <t>黄水检通知〔2025〕02287号</t>
  </si>
  <si>
    <t>府谷县惠泉水务有限责任公司</t>
  </si>
  <si>
    <t>榆林市黄河东线府谷引水工程</t>
  </si>
  <si>
    <t>黄水检通知〔2025〕02288号</t>
  </si>
  <si>
    <t>府谷县天桥水源地应急供水工程</t>
  </si>
  <si>
    <t>陕西省天桥集团府谷电石股份有限公司</t>
  </si>
  <si>
    <t>天桥抽水站</t>
  </si>
  <si>
    <t>黄水检通知〔2025〕02289号</t>
  </si>
  <si>
    <t>陕西水务发展集团佳县供水有限公司</t>
  </si>
  <si>
    <t>榆佳工业园区供水工程</t>
  </si>
  <si>
    <t>黄水检通知〔2025〕02290号</t>
  </si>
  <si>
    <t>佳县自来水公司</t>
  </si>
  <si>
    <t>城区引黄供水工程</t>
  </si>
  <si>
    <t>黄水检通知〔2025〕02291号</t>
  </si>
  <si>
    <t>陕西水务发展集团吴堡县供水有限公司</t>
  </si>
  <si>
    <t>吴堡县县城供水工程</t>
  </si>
  <si>
    <t>黄水检通知〔2025〕02292号</t>
  </si>
  <si>
    <t>延安市黄河引水工程有限责任公司</t>
  </si>
  <si>
    <t>延安黄河引水工程</t>
  </si>
  <si>
    <t>黄水检通知〔2025〕02293号</t>
  </si>
  <si>
    <t>山西复晟铝业有限公司</t>
  </si>
  <si>
    <t>年产80万吨冶金级砂状氧化铝项目</t>
  </si>
  <si>
    <t>《中华人民共和国水法》《取水许可和水资源费征收管理》《地下水管理条例》《取水许可管理办法》《水资源税改革试点实施办法》《黄河取水许可管理实施细则》等</t>
  </si>
  <si>
    <t>黄水检通知〔2025〕02316号</t>
  </si>
  <si>
    <t>黄河万家寨水利枢纽有限公司</t>
  </si>
  <si>
    <t>万家寨水电厂</t>
  </si>
  <si>
    <t>黄水检通知〔2025〕02317号</t>
  </si>
  <si>
    <t>山西郇阳润田灌溉服务有限公司</t>
  </si>
  <si>
    <t>回龙灌区</t>
  </si>
  <si>
    <t>黄水检通知〔2025〕02318号</t>
  </si>
  <si>
    <t>元上灌区</t>
  </si>
  <si>
    <t>黄水检通知〔2025〕02319号</t>
  </si>
  <si>
    <t>杨范灌区</t>
  </si>
  <si>
    <t>永济蒲州济运水源有限公司</t>
  </si>
  <si>
    <t>蒲州水源地</t>
  </si>
  <si>
    <t>黄水检通知〔2025〕02320号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</si>
</sst>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1"/>
      <color theme="1"/>
      <name val="仿宋_GB2312"/>
      <charset val="134"/>
    </font>
    <font>
      <b/>
      <sz val="20"/>
      <color rgb="FF000000"/>
      <name val="宋体"/>
      <charset val="134"/>
    </font>
    <font>
      <sz val="12"/>
      <name val="黑体"/>
      <charset val="134"/>
    </font>
    <font>
      <sz val="11"/>
      <color rgb="FF000000"/>
      <name val="仿宋_GB2312"/>
      <charset val="134"/>
    </font>
    <font>
      <sz val="11"/>
      <name val="仿宋_GB2312"/>
      <charset val="134"/>
    </font>
    <font>
      <sz val="11"/>
      <color theme="1" tint="0.05"/>
      <name val="仿宋_GB2312"/>
      <charset val="134"/>
    </font>
    <font>
      <sz val="12"/>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2"/>
      <name val="宋体"/>
      <charset val="134"/>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sz val="11"/>
      <color rgb="FF00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C6EFCE"/>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9" fillId="28"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9" fillId="20" borderId="0" applyNumberFormat="0" applyBorder="0" applyAlignment="0" applyProtection="0">
      <alignment vertical="center"/>
    </xf>
    <xf numFmtId="0" fontId="9" fillId="19" borderId="0" applyNumberFormat="0" applyBorder="0" applyAlignment="0" applyProtection="0">
      <alignment vertical="center"/>
    </xf>
    <xf numFmtId="0" fontId="8" fillId="15"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21"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16" borderId="7" applyNumberFormat="0" applyAlignment="0" applyProtection="0">
      <alignment vertical="center"/>
    </xf>
    <xf numFmtId="0" fontId="19" fillId="0" borderId="5" applyNumberFormat="0" applyFill="0" applyAlignment="0" applyProtection="0">
      <alignment vertical="center"/>
    </xf>
    <xf numFmtId="0" fontId="16" fillId="14" borderId="6" applyNumberFormat="0" applyAlignment="0" applyProtection="0">
      <alignment vertical="center"/>
    </xf>
    <xf numFmtId="0" fontId="20" fillId="0" borderId="0" applyNumberFormat="0" applyFill="0" applyBorder="0" applyAlignment="0" applyProtection="0">
      <alignment vertical="center"/>
    </xf>
    <xf numFmtId="0" fontId="24" fillId="30" borderId="10" applyNumberFormat="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42" fontId="0" fillId="0" borderId="0" applyFont="0" applyFill="0" applyBorder="0" applyAlignment="0" applyProtection="0">
      <alignment vertical="center"/>
    </xf>
    <xf numFmtId="0" fontId="14" fillId="0" borderId="11" applyNumberFormat="0" applyFill="0" applyAlignment="0" applyProtection="0">
      <alignment vertical="center"/>
    </xf>
    <xf numFmtId="0" fontId="25" fillId="0" borderId="0" applyNumberFormat="0" applyFill="0" applyBorder="0" applyAlignment="0" applyProtection="0">
      <alignment vertical="center"/>
    </xf>
    <xf numFmtId="0" fontId="27" fillId="30" borderId="6" applyNumberFormat="0" applyAlignment="0" applyProtection="0">
      <alignment vertical="center"/>
    </xf>
    <xf numFmtId="0" fontId="9" fillId="26" borderId="0" applyNumberFormat="0" applyBorder="0" applyAlignment="0" applyProtection="0">
      <alignment vertical="center"/>
    </xf>
    <xf numFmtId="41" fontId="0" fillId="0" borderId="0" applyFont="0" applyFill="0" applyBorder="0" applyAlignment="0" applyProtection="0">
      <alignment vertical="center"/>
    </xf>
    <xf numFmtId="0" fontId="9" fillId="29" borderId="0" applyNumberFormat="0" applyBorder="0" applyAlignment="0" applyProtection="0">
      <alignment vertical="center"/>
    </xf>
    <xf numFmtId="0" fontId="0" fillId="17" borderId="8" applyNumberFormat="0" applyFont="0" applyAlignment="0" applyProtection="0">
      <alignment vertical="center"/>
    </xf>
    <xf numFmtId="0" fontId="26" fillId="3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5"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4" applyNumberFormat="0" applyFill="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1" fillId="0" borderId="0"/>
    <xf numFmtId="0" fontId="9" fillId="7" borderId="0" applyNumberFormat="0" applyBorder="0" applyAlignment="0" applyProtection="0">
      <alignment vertical="center"/>
    </xf>
    <xf numFmtId="0" fontId="23" fillId="0" borderId="9" applyNumberFormat="0" applyFill="0" applyAlignment="0" applyProtection="0">
      <alignment vertical="center"/>
    </xf>
    <xf numFmtId="0" fontId="9" fillId="6" borderId="0" applyNumberFormat="0" applyBorder="0" applyAlignment="0" applyProtection="0">
      <alignment vertical="center"/>
    </xf>
    <xf numFmtId="0" fontId="22" fillId="27" borderId="0" applyNumberFormat="0" applyBorder="0" applyAlignment="0" applyProtection="0">
      <alignment vertical="center"/>
    </xf>
    <xf numFmtId="0" fontId="8" fillId="5" borderId="0" applyNumberFormat="0" applyBorder="0" applyAlignment="0" applyProtection="0">
      <alignment vertical="center"/>
    </xf>
    <xf numFmtId="0" fontId="12" fillId="0" borderId="0" applyNumberFormat="0" applyFill="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8" fillId="2" borderId="0" applyNumberFormat="0" applyBorder="0" applyAlignment="0" applyProtection="0">
      <alignment vertical="center"/>
    </xf>
  </cellStyleXfs>
  <cellXfs count="50">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Alignment="1">
      <alignment horizontal="center" vertical="center"/>
    </xf>
    <xf numFmtId="0" fontId="1" fillId="0" borderId="0" xfId="0" applyFont="1" applyAlignment="1">
      <alignment vertical="center" wrapText="1"/>
    </xf>
    <xf numFmtId="0" fontId="2" fillId="0" borderId="0"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1" fontId="5" fillId="0" borderId="1" xfId="0" applyNumberFormat="1" applyFont="1" applyFill="1" applyBorder="1" applyAlignment="1">
      <alignment horizontal="left" vertical="center" wrapText="1"/>
    </xf>
    <xf numFmtId="0" fontId="5" fillId="0" borderId="2" xfId="0" applyFont="1" applyFill="1" applyBorder="1" applyAlignment="1">
      <alignment vertical="center" wrapText="1"/>
    </xf>
    <xf numFmtId="31" fontId="4" fillId="0" borderId="1" xfId="0" applyNumberFormat="1" applyFont="1" applyFill="1" applyBorder="1" applyAlignment="1">
      <alignment horizontal="left" vertical="center" wrapText="1"/>
    </xf>
    <xf numFmtId="31" fontId="4" fillId="0" borderId="1" xfId="0" applyNumberFormat="1" applyFont="1" applyBorder="1" applyAlignment="1">
      <alignment horizontal="left" vertical="center" wrapText="1"/>
    </xf>
    <xf numFmtId="0" fontId="4"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31" fontId="4" fillId="0" borderId="2" xfId="0" applyNumberFormat="1" applyFont="1" applyBorder="1" applyAlignment="1">
      <alignment horizontal="center" vertical="center" wrapText="1"/>
    </xf>
    <xf numFmtId="31" fontId="4" fillId="0" borderId="3"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1" fontId="5"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11" fontId="5" fillId="0" borderId="1" xfId="0" applyNumberFormat="1" applyFont="1" applyFill="1" applyBorder="1" applyAlignment="1">
      <alignment horizontal="center" vertical="center"/>
    </xf>
    <xf numFmtId="11" fontId="5" fillId="0" borderId="1" xfId="0" applyNumberFormat="1" applyFont="1" applyFill="1" applyBorder="1" applyAlignment="1">
      <alignment horizontal="center" vertical="center" wrapText="1"/>
    </xf>
    <xf numFmtId="11"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31" fontId="5" fillId="0" borderId="2" xfId="0" applyNumberFormat="1" applyFont="1" applyFill="1" applyBorder="1" applyAlignment="1">
      <alignment horizontal="center" vertical="center" wrapText="1"/>
    </xf>
    <xf numFmtId="31" fontId="5" fillId="0" borderId="3"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xf>
    <xf numFmtId="31" fontId="5" fillId="0" borderId="1" xfId="0" applyNumberFormat="1" applyFont="1" applyFill="1" applyBorder="1" applyAlignment="1">
      <alignment horizontal="center" vertical="center"/>
    </xf>
    <xf numFmtId="31"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31"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1"/>
  <sheetViews>
    <sheetView tabSelected="1" view="pageBreakPreview" zoomScale="160" zoomScaleNormal="115" workbookViewId="0">
      <pane xSplit="3" ySplit="2" topLeftCell="D3" activePane="bottomRight" state="frozen"/>
      <selection/>
      <selection pane="topRight"/>
      <selection pane="bottomLeft"/>
      <selection pane="bottomRight" activeCell="E309" sqref="E309"/>
    </sheetView>
  </sheetViews>
  <sheetFormatPr defaultColWidth="9" defaultRowHeight="13.5"/>
  <cols>
    <col min="1" max="1" width="4.875" style="3" customWidth="1"/>
    <col min="2" max="2" width="12.625" customWidth="1"/>
    <col min="3" max="3" width="13.75" style="3" customWidth="1"/>
    <col min="4" max="4" width="33" customWidth="1"/>
    <col min="5" max="5" width="9.625" style="3" customWidth="1"/>
    <col min="6" max="6" width="14.5" customWidth="1"/>
    <col min="7" max="7" width="15.625" customWidth="1"/>
    <col min="8" max="8" width="12" customWidth="1"/>
    <col min="9" max="9" width="16.5166666666667" style="4" customWidth="1"/>
  </cols>
  <sheetData>
    <row r="1" ht="25.5" spans="1:9">
      <c r="A1" s="5" t="s">
        <v>0</v>
      </c>
      <c r="B1" s="5"/>
      <c r="C1" s="5"/>
      <c r="D1" s="5"/>
      <c r="E1" s="5"/>
      <c r="F1" s="5"/>
      <c r="G1" s="5"/>
      <c r="H1" s="5"/>
      <c r="I1" s="5"/>
    </row>
    <row r="2" ht="47.25" spans="1:9">
      <c r="A2" s="6" t="s">
        <v>1</v>
      </c>
      <c r="B2" s="7" t="s">
        <v>2</v>
      </c>
      <c r="C2" s="7" t="s">
        <v>3</v>
      </c>
      <c r="D2" s="7" t="s">
        <v>4</v>
      </c>
      <c r="E2" s="7" t="s">
        <v>5</v>
      </c>
      <c r="F2" s="6" t="s">
        <v>6</v>
      </c>
      <c r="G2" s="6" t="s">
        <v>7</v>
      </c>
      <c r="H2" s="7" t="s">
        <v>8</v>
      </c>
      <c r="I2" s="7" t="s">
        <v>9</v>
      </c>
    </row>
    <row r="3" s="1" customFormat="1" ht="28" customHeight="1" spans="1:9">
      <c r="A3" s="8">
        <v>1</v>
      </c>
      <c r="B3" s="9" t="s">
        <v>10</v>
      </c>
      <c r="C3" s="9" t="s">
        <v>11</v>
      </c>
      <c r="D3" s="9" t="s">
        <v>12</v>
      </c>
      <c r="E3" s="8" t="s">
        <v>13</v>
      </c>
      <c r="F3" s="12">
        <v>45952</v>
      </c>
      <c r="G3" s="12" t="s">
        <v>14</v>
      </c>
      <c r="H3" s="9" t="s">
        <v>15</v>
      </c>
      <c r="I3" s="12" t="s">
        <v>16</v>
      </c>
    </row>
    <row r="4" s="1" customFormat="1" ht="33" customHeight="1" spans="1:9">
      <c r="A4" s="8"/>
      <c r="B4" s="9"/>
      <c r="C4" s="9" t="s">
        <v>17</v>
      </c>
      <c r="D4" s="9"/>
      <c r="E4" s="8" t="s">
        <v>13</v>
      </c>
      <c r="F4" s="12"/>
      <c r="G4" s="12"/>
      <c r="H4" s="9" t="s">
        <v>15</v>
      </c>
      <c r="I4" s="12"/>
    </row>
    <row r="5" s="1" customFormat="1" ht="28" customHeight="1" spans="1:9">
      <c r="A5" s="8"/>
      <c r="B5" s="9"/>
      <c r="C5" s="9" t="s">
        <v>18</v>
      </c>
      <c r="D5" s="9"/>
      <c r="E5" s="8" t="s">
        <v>13</v>
      </c>
      <c r="F5" s="12"/>
      <c r="G5" s="12"/>
      <c r="H5" s="13" t="s">
        <v>19</v>
      </c>
      <c r="I5" s="12"/>
    </row>
    <row r="6" s="1" customFormat="1" ht="49" customHeight="1" spans="1:9">
      <c r="A6" s="8">
        <v>2</v>
      </c>
      <c r="B6" s="9" t="s">
        <v>20</v>
      </c>
      <c r="C6" s="9" t="s">
        <v>21</v>
      </c>
      <c r="D6" s="9" t="s">
        <v>12</v>
      </c>
      <c r="E6" s="8" t="s">
        <v>13</v>
      </c>
      <c r="F6" s="12">
        <v>45952</v>
      </c>
      <c r="G6" s="9" t="s">
        <v>14</v>
      </c>
      <c r="H6" s="9" t="s">
        <v>15</v>
      </c>
      <c r="I6" s="11" t="s">
        <v>22</v>
      </c>
    </row>
    <row r="7" s="1" customFormat="1" ht="51" customHeight="1" spans="1:9">
      <c r="A7" s="8"/>
      <c r="B7" s="9"/>
      <c r="C7" s="9" t="s">
        <v>23</v>
      </c>
      <c r="D7" s="9"/>
      <c r="E7" s="8" t="s">
        <v>13</v>
      </c>
      <c r="F7" s="14">
        <v>45956</v>
      </c>
      <c r="G7" s="9" t="s">
        <v>14</v>
      </c>
      <c r="H7" s="9" t="s">
        <v>19</v>
      </c>
      <c r="I7" s="11"/>
    </row>
    <row r="8" s="1" customFormat="1" ht="49" customHeight="1" spans="1:9">
      <c r="A8" s="8"/>
      <c r="B8" s="9"/>
      <c r="C8" s="9" t="s">
        <v>24</v>
      </c>
      <c r="D8" s="9"/>
      <c r="E8" s="8" t="s">
        <v>13</v>
      </c>
      <c r="F8" s="14">
        <v>45970</v>
      </c>
      <c r="G8" s="9" t="s">
        <v>14</v>
      </c>
      <c r="H8" s="9" t="s">
        <v>15</v>
      </c>
      <c r="I8" s="11"/>
    </row>
    <row r="9" s="1" customFormat="1" ht="88" customHeight="1" spans="1:9">
      <c r="A9" s="8">
        <v>3</v>
      </c>
      <c r="B9" s="9" t="s">
        <v>25</v>
      </c>
      <c r="C9" s="9" t="s">
        <v>26</v>
      </c>
      <c r="D9" s="9" t="s">
        <v>27</v>
      </c>
      <c r="E9" s="8" t="s">
        <v>13</v>
      </c>
      <c r="F9" s="14">
        <v>45953</v>
      </c>
      <c r="G9" s="9" t="s">
        <v>28</v>
      </c>
      <c r="H9" s="9" t="s">
        <v>15</v>
      </c>
      <c r="I9" s="11" t="s">
        <v>29</v>
      </c>
    </row>
    <row r="10" s="1" customFormat="1" ht="88" customHeight="1" spans="1:9">
      <c r="A10" s="8">
        <v>4</v>
      </c>
      <c r="B10" s="9" t="s">
        <v>30</v>
      </c>
      <c r="C10" s="9" t="s">
        <v>31</v>
      </c>
      <c r="D10" s="9" t="s">
        <v>27</v>
      </c>
      <c r="E10" s="8" t="s">
        <v>13</v>
      </c>
      <c r="F10" s="14">
        <v>45953</v>
      </c>
      <c r="G10" s="9" t="s">
        <v>28</v>
      </c>
      <c r="H10" s="9" t="s">
        <v>15</v>
      </c>
      <c r="I10" s="11" t="s">
        <v>32</v>
      </c>
    </row>
    <row r="11" s="1" customFormat="1" ht="95" customHeight="1" spans="1:9">
      <c r="A11" s="8">
        <v>5</v>
      </c>
      <c r="B11" s="9" t="s">
        <v>33</v>
      </c>
      <c r="C11" s="9" t="s">
        <v>34</v>
      </c>
      <c r="D11" s="9" t="s">
        <v>27</v>
      </c>
      <c r="E11" s="8" t="s">
        <v>13</v>
      </c>
      <c r="F11" s="14">
        <v>45954</v>
      </c>
      <c r="G11" s="9" t="s">
        <v>28</v>
      </c>
      <c r="H11" s="9" t="s">
        <v>15</v>
      </c>
      <c r="I11" s="11" t="s">
        <v>35</v>
      </c>
    </row>
    <row r="12" s="1" customFormat="1" ht="93" customHeight="1" spans="1:9">
      <c r="A12" s="8">
        <v>6</v>
      </c>
      <c r="B12" s="9" t="s">
        <v>36</v>
      </c>
      <c r="C12" s="9" t="s">
        <v>37</v>
      </c>
      <c r="D12" s="9" t="s">
        <v>12</v>
      </c>
      <c r="E12" s="8" t="s">
        <v>13</v>
      </c>
      <c r="F12" s="14">
        <v>45954</v>
      </c>
      <c r="G12" s="9" t="s">
        <v>14</v>
      </c>
      <c r="H12" s="9" t="s">
        <v>15</v>
      </c>
      <c r="I12" s="11" t="s">
        <v>38</v>
      </c>
    </row>
    <row r="13" s="1" customFormat="1" ht="96" customHeight="1" spans="1:9">
      <c r="A13" s="8">
        <v>7</v>
      </c>
      <c r="B13" s="9" t="s">
        <v>39</v>
      </c>
      <c r="C13" s="9" t="s">
        <v>40</v>
      </c>
      <c r="D13" s="9" t="s">
        <v>27</v>
      </c>
      <c r="E13" s="8" t="s">
        <v>13</v>
      </c>
      <c r="F13" s="14">
        <v>45954</v>
      </c>
      <c r="G13" s="9" t="s">
        <v>28</v>
      </c>
      <c r="H13" s="9" t="s">
        <v>15</v>
      </c>
      <c r="I13" s="11" t="s">
        <v>41</v>
      </c>
    </row>
    <row r="14" s="1" customFormat="1" ht="42" customHeight="1" spans="1:9">
      <c r="A14" s="8">
        <v>8</v>
      </c>
      <c r="B14" s="9" t="s">
        <v>42</v>
      </c>
      <c r="C14" s="9" t="s">
        <v>43</v>
      </c>
      <c r="D14" s="9" t="s">
        <v>12</v>
      </c>
      <c r="E14" s="8" t="s">
        <v>13</v>
      </c>
      <c r="F14" s="14">
        <v>45954</v>
      </c>
      <c r="G14" s="9" t="s">
        <v>14</v>
      </c>
      <c r="H14" s="9" t="s">
        <v>19</v>
      </c>
      <c r="I14" s="11" t="s">
        <v>44</v>
      </c>
    </row>
    <row r="15" s="1" customFormat="1" ht="44" customHeight="1" spans="1:9">
      <c r="A15" s="8"/>
      <c r="B15" s="9"/>
      <c r="C15" s="9" t="s">
        <v>45</v>
      </c>
      <c r="D15" s="9"/>
      <c r="E15" s="8" t="s">
        <v>13</v>
      </c>
      <c r="F15" s="14">
        <v>45955</v>
      </c>
      <c r="G15" s="9" t="s">
        <v>14</v>
      </c>
      <c r="H15" s="9" t="s">
        <v>19</v>
      </c>
      <c r="I15" s="11"/>
    </row>
    <row r="16" s="1" customFormat="1" ht="51" customHeight="1" spans="1:9">
      <c r="A16" s="8"/>
      <c r="B16" s="9"/>
      <c r="C16" s="9" t="s">
        <v>46</v>
      </c>
      <c r="D16" s="9"/>
      <c r="E16" s="8" t="s">
        <v>13</v>
      </c>
      <c r="F16" s="14">
        <v>45957</v>
      </c>
      <c r="G16" s="9" t="s">
        <v>47</v>
      </c>
      <c r="H16" s="9" t="s">
        <v>19</v>
      </c>
      <c r="I16" s="11"/>
    </row>
    <row r="17" s="1" customFormat="1" ht="46" customHeight="1" spans="1:9">
      <c r="A17" s="8"/>
      <c r="B17" s="9"/>
      <c r="C17" s="9" t="s">
        <v>48</v>
      </c>
      <c r="D17" s="9"/>
      <c r="E17" s="8" t="s">
        <v>13</v>
      </c>
      <c r="F17" s="14">
        <v>45958</v>
      </c>
      <c r="G17" s="9" t="s">
        <v>47</v>
      </c>
      <c r="H17" s="9" t="s">
        <v>15</v>
      </c>
      <c r="I17" s="11"/>
    </row>
    <row r="18" s="1" customFormat="1" ht="87" customHeight="1" spans="1:9">
      <c r="A18" s="8">
        <v>9</v>
      </c>
      <c r="B18" s="9" t="s">
        <v>49</v>
      </c>
      <c r="C18" s="9" t="s">
        <v>50</v>
      </c>
      <c r="D18" s="9" t="s">
        <v>12</v>
      </c>
      <c r="E18" s="8" t="s">
        <v>13</v>
      </c>
      <c r="F18" s="14">
        <v>45954</v>
      </c>
      <c r="G18" s="9" t="s">
        <v>14</v>
      </c>
      <c r="H18" s="9" t="s">
        <v>15</v>
      </c>
      <c r="I18" s="11" t="s">
        <v>51</v>
      </c>
    </row>
    <row r="19" s="1" customFormat="1" ht="39" customHeight="1" spans="1:9">
      <c r="A19" s="8">
        <v>10</v>
      </c>
      <c r="B19" s="9" t="s">
        <v>52</v>
      </c>
      <c r="C19" s="9" t="s">
        <v>53</v>
      </c>
      <c r="D19" s="9" t="s">
        <v>12</v>
      </c>
      <c r="E19" s="8" t="s">
        <v>13</v>
      </c>
      <c r="F19" s="14">
        <v>45954</v>
      </c>
      <c r="G19" s="9" t="s">
        <v>14</v>
      </c>
      <c r="H19" s="9" t="s">
        <v>15</v>
      </c>
      <c r="I19" s="11" t="s">
        <v>54</v>
      </c>
    </row>
    <row r="20" s="1" customFormat="1" ht="37" customHeight="1" spans="1:9">
      <c r="A20" s="8"/>
      <c r="B20" s="9"/>
      <c r="C20" s="9" t="s">
        <v>55</v>
      </c>
      <c r="D20" s="9"/>
      <c r="E20" s="8" t="s">
        <v>13</v>
      </c>
      <c r="F20" s="14"/>
      <c r="G20" s="9"/>
      <c r="H20" s="9"/>
      <c r="I20" s="11"/>
    </row>
    <row r="21" s="1" customFormat="1" ht="31" customHeight="1" spans="1:9">
      <c r="A21" s="8"/>
      <c r="B21" s="9"/>
      <c r="C21" s="9" t="s">
        <v>56</v>
      </c>
      <c r="D21" s="9"/>
      <c r="E21" s="8" t="s">
        <v>13</v>
      </c>
      <c r="F21" s="14"/>
      <c r="G21" s="9"/>
      <c r="H21" s="9"/>
      <c r="I21" s="11"/>
    </row>
    <row r="22" s="1" customFormat="1" ht="25" customHeight="1" spans="1:9">
      <c r="A22" s="8"/>
      <c r="B22" s="9"/>
      <c r="C22" s="9" t="s">
        <v>57</v>
      </c>
      <c r="D22" s="9"/>
      <c r="E22" s="8" t="s">
        <v>13</v>
      </c>
      <c r="F22" s="14"/>
      <c r="G22" s="9"/>
      <c r="H22" s="9"/>
      <c r="I22" s="11"/>
    </row>
    <row r="23" s="1" customFormat="1" ht="25" customHeight="1" spans="1:9">
      <c r="A23" s="8"/>
      <c r="B23" s="9"/>
      <c r="C23" s="9" t="s">
        <v>58</v>
      </c>
      <c r="D23" s="9"/>
      <c r="E23" s="8" t="s">
        <v>13</v>
      </c>
      <c r="F23" s="14"/>
      <c r="G23" s="9"/>
      <c r="H23" s="9"/>
      <c r="I23" s="11"/>
    </row>
    <row r="24" s="1" customFormat="1" ht="26" customHeight="1" spans="1:9">
      <c r="A24" s="8"/>
      <c r="B24" s="9"/>
      <c r="C24" s="9" t="s">
        <v>59</v>
      </c>
      <c r="D24" s="9"/>
      <c r="E24" s="8" t="s">
        <v>13</v>
      </c>
      <c r="F24" s="14"/>
      <c r="G24" s="9"/>
      <c r="H24" s="9"/>
      <c r="I24" s="11"/>
    </row>
    <row r="25" s="2" customFormat="1" ht="108" spans="1:9">
      <c r="A25" s="8">
        <v>11</v>
      </c>
      <c r="B25" s="9" t="s">
        <v>60</v>
      </c>
      <c r="C25" s="9" t="s">
        <v>61</v>
      </c>
      <c r="D25" s="9" t="s">
        <v>62</v>
      </c>
      <c r="E25" s="8" t="s">
        <v>13</v>
      </c>
      <c r="F25" s="14">
        <v>45955</v>
      </c>
      <c r="G25" s="9" t="s">
        <v>47</v>
      </c>
      <c r="H25" s="9" t="s">
        <v>19</v>
      </c>
      <c r="I25" s="9" t="s">
        <v>63</v>
      </c>
    </row>
    <row r="26" s="1" customFormat="1" ht="90" customHeight="1" spans="1:9">
      <c r="A26" s="10">
        <v>12</v>
      </c>
      <c r="B26" s="11" t="s">
        <v>64</v>
      </c>
      <c r="C26" s="11" t="s">
        <v>65</v>
      </c>
      <c r="D26" s="11" t="s">
        <v>27</v>
      </c>
      <c r="E26" s="10" t="s">
        <v>13</v>
      </c>
      <c r="F26" s="15">
        <v>45955</v>
      </c>
      <c r="G26" s="11" t="s">
        <v>28</v>
      </c>
      <c r="H26" s="11" t="s">
        <v>15</v>
      </c>
      <c r="I26" s="11" t="s">
        <v>66</v>
      </c>
    </row>
    <row r="27" s="1" customFormat="1" ht="88" customHeight="1" spans="1:9">
      <c r="A27" s="10">
        <v>13</v>
      </c>
      <c r="B27" s="11" t="s">
        <v>67</v>
      </c>
      <c r="C27" s="11" t="s">
        <v>68</v>
      </c>
      <c r="D27" s="11" t="s">
        <v>12</v>
      </c>
      <c r="E27" s="10" t="s">
        <v>13</v>
      </c>
      <c r="F27" s="15">
        <v>45955</v>
      </c>
      <c r="G27" s="11" t="s">
        <v>14</v>
      </c>
      <c r="H27" s="11" t="s">
        <v>15</v>
      </c>
      <c r="I27" s="11" t="s">
        <v>69</v>
      </c>
    </row>
    <row r="28" s="1" customFormat="1" ht="89" customHeight="1" spans="1:9">
      <c r="A28" s="10">
        <v>14</v>
      </c>
      <c r="B28" s="11" t="s">
        <v>70</v>
      </c>
      <c r="C28" s="11" t="s">
        <v>71</v>
      </c>
      <c r="D28" s="11" t="s">
        <v>12</v>
      </c>
      <c r="E28" s="10" t="s">
        <v>13</v>
      </c>
      <c r="F28" s="15">
        <v>45955</v>
      </c>
      <c r="G28" s="11" t="s">
        <v>14</v>
      </c>
      <c r="H28" s="11" t="s">
        <v>15</v>
      </c>
      <c r="I28" s="11" t="s">
        <v>72</v>
      </c>
    </row>
    <row r="29" s="1" customFormat="1" ht="93" customHeight="1" spans="1:9">
      <c r="A29" s="10">
        <v>15</v>
      </c>
      <c r="B29" s="11" t="s">
        <v>73</v>
      </c>
      <c r="C29" s="11" t="s">
        <v>74</v>
      </c>
      <c r="D29" s="11" t="s">
        <v>12</v>
      </c>
      <c r="E29" s="10" t="s">
        <v>13</v>
      </c>
      <c r="F29" s="15">
        <v>45955</v>
      </c>
      <c r="G29" s="11" t="s">
        <v>14</v>
      </c>
      <c r="H29" s="11" t="s">
        <v>15</v>
      </c>
      <c r="I29" s="11" t="s">
        <v>75</v>
      </c>
    </row>
    <row r="30" s="1" customFormat="1" ht="90" customHeight="1" spans="1:9">
      <c r="A30" s="10">
        <v>16</v>
      </c>
      <c r="B30" s="11" t="s">
        <v>76</v>
      </c>
      <c r="C30" s="11" t="s">
        <v>77</v>
      </c>
      <c r="D30" s="11" t="s">
        <v>12</v>
      </c>
      <c r="E30" s="10" t="s">
        <v>13</v>
      </c>
      <c r="F30" s="15">
        <v>45955</v>
      </c>
      <c r="G30" s="11" t="s">
        <v>14</v>
      </c>
      <c r="H30" s="11" t="s">
        <v>15</v>
      </c>
      <c r="I30" s="11" t="s">
        <v>78</v>
      </c>
    </row>
    <row r="31" s="1" customFormat="1" ht="90" customHeight="1" spans="1:9">
      <c r="A31" s="10">
        <v>17</v>
      </c>
      <c r="B31" s="11" t="s">
        <v>79</v>
      </c>
      <c r="C31" s="11" t="s">
        <v>80</v>
      </c>
      <c r="D31" s="11" t="s">
        <v>12</v>
      </c>
      <c r="E31" s="10" t="s">
        <v>13</v>
      </c>
      <c r="F31" s="15">
        <v>45956</v>
      </c>
      <c r="G31" s="11" t="s">
        <v>14</v>
      </c>
      <c r="H31" s="11" t="s">
        <v>15</v>
      </c>
      <c r="I31" s="11" t="s">
        <v>81</v>
      </c>
    </row>
    <row r="32" s="1" customFormat="1" ht="81" spans="1:9">
      <c r="A32" s="10">
        <v>18</v>
      </c>
      <c r="B32" s="11" t="s">
        <v>82</v>
      </c>
      <c r="C32" s="11" t="s">
        <v>83</v>
      </c>
      <c r="D32" s="11" t="s">
        <v>27</v>
      </c>
      <c r="E32" s="10" t="s">
        <v>13</v>
      </c>
      <c r="F32" s="15">
        <v>45956</v>
      </c>
      <c r="G32" s="11" t="s">
        <v>28</v>
      </c>
      <c r="H32" s="11" t="s">
        <v>19</v>
      </c>
      <c r="I32" s="11" t="s">
        <v>84</v>
      </c>
    </row>
    <row r="33" s="1" customFormat="1" ht="81" spans="1:9">
      <c r="A33" s="10">
        <v>19</v>
      </c>
      <c r="B33" s="11" t="s">
        <v>85</v>
      </c>
      <c r="C33" s="11" t="s">
        <v>86</v>
      </c>
      <c r="D33" s="11" t="s">
        <v>27</v>
      </c>
      <c r="E33" s="10" t="s">
        <v>13</v>
      </c>
      <c r="F33" s="15">
        <v>45957</v>
      </c>
      <c r="G33" s="11" t="s">
        <v>28</v>
      </c>
      <c r="H33" s="11" t="s">
        <v>19</v>
      </c>
      <c r="I33" s="11" t="s">
        <v>87</v>
      </c>
    </row>
    <row r="34" s="1" customFormat="1" ht="108" spans="1:9">
      <c r="A34" s="10">
        <v>20</v>
      </c>
      <c r="B34" s="11" t="s">
        <v>88</v>
      </c>
      <c r="C34" s="11" t="s">
        <v>89</v>
      </c>
      <c r="D34" s="11" t="s">
        <v>62</v>
      </c>
      <c r="E34" s="10" t="s">
        <v>13</v>
      </c>
      <c r="F34" s="15">
        <v>45957</v>
      </c>
      <c r="G34" s="11" t="s">
        <v>47</v>
      </c>
      <c r="H34" s="11" t="s">
        <v>19</v>
      </c>
      <c r="I34" s="11" t="s">
        <v>90</v>
      </c>
    </row>
    <row r="35" s="1" customFormat="1" ht="81" spans="1:9">
      <c r="A35" s="10">
        <v>21</v>
      </c>
      <c r="B35" s="11" t="s">
        <v>91</v>
      </c>
      <c r="C35" s="11" t="s">
        <v>92</v>
      </c>
      <c r="D35" s="11" t="s">
        <v>27</v>
      </c>
      <c r="E35" s="10" t="s">
        <v>13</v>
      </c>
      <c r="F35" s="15">
        <v>45957</v>
      </c>
      <c r="G35" s="11" t="s">
        <v>28</v>
      </c>
      <c r="H35" s="11" t="s">
        <v>19</v>
      </c>
      <c r="I35" s="11" t="s">
        <v>93</v>
      </c>
    </row>
    <row r="36" s="1" customFormat="1" ht="81" spans="1:9">
      <c r="A36" s="10">
        <v>22</v>
      </c>
      <c r="B36" s="11" t="s">
        <v>94</v>
      </c>
      <c r="C36" s="11" t="s">
        <v>95</v>
      </c>
      <c r="D36" s="11" t="s">
        <v>27</v>
      </c>
      <c r="E36" s="10" t="s">
        <v>13</v>
      </c>
      <c r="F36" s="15">
        <v>45957</v>
      </c>
      <c r="G36" s="11" t="s">
        <v>28</v>
      </c>
      <c r="H36" s="11" t="s">
        <v>15</v>
      </c>
      <c r="I36" s="11" t="s">
        <v>96</v>
      </c>
    </row>
    <row r="37" s="1" customFormat="1" ht="81" spans="1:9">
      <c r="A37" s="10">
        <v>23</v>
      </c>
      <c r="B37" s="9" t="s">
        <v>97</v>
      </c>
      <c r="C37" s="9" t="s">
        <v>98</v>
      </c>
      <c r="D37" s="9" t="s">
        <v>27</v>
      </c>
      <c r="E37" s="8" t="s">
        <v>13</v>
      </c>
      <c r="F37" s="14">
        <v>45957</v>
      </c>
      <c r="G37" s="9" t="s">
        <v>28</v>
      </c>
      <c r="H37" s="9" t="s">
        <v>19</v>
      </c>
      <c r="I37" s="9" t="s">
        <v>99</v>
      </c>
    </row>
    <row r="38" s="1" customFormat="1" ht="92" customHeight="1" spans="1:9">
      <c r="A38" s="10">
        <v>24</v>
      </c>
      <c r="B38" s="9" t="s">
        <v>100</v>
      </c>
      <c r="C38" s="9" t="s">
        <v>101</v>
      </c>
      <c r="D38" s="9" t="s">
        <v>12</v>
      </c>
      <c r="E38" s="8" t="s">
        <v>13</v>
      </c>
      <c r="F38" s="14">
        <v>45958</v>
      </c>
      <c r="G38" s="9" t="s">
        <v>14</v>
      </c>
      <c r="H38" s="9" t="s">
        <v>15</v>
      </c>
      <c r="I38" s="9" t="s">
        <v>102</v>
      </c>
    </row>
    <row r="39" s="1" customFormat="1" ht="81" spans="1:9">
      <c r="A39" s="10">
        <v>25</v>
      </c>
      <c r="B39" s="9" t="s">
        <v>103</v>
      </c>
      <c r="C39" s="9" t="s">
        <v>104</v>
      </c>
      <c r="D39" s="9" t="s">
        <v>27</v>
      </c>
      <c r="E39" s="8" t="s">
        <v>13</v>
      </c>
      <c r="F39" s="14">
        <v>45958</v>
      </c>
      <c r="G39" s="9" t="s">
        <v>28</v>
      </c>
      <c r="H39" s="9" t="s">
        <v>15</v>
      </c>
      <c r="I39" s="9" t="s">
        <v>105</v>
      </c>
    </row>
    <row r="40" s="1" customFormat="1" ht="95" customHeight="1" spans="1:9">
      <c r="A40" s="10">
        <v>26</v>
      </c>
      <c r="B40" s="9" t="s">
        <v>106</v>
      </c>
      <c r="C40" s="9" t="s">
        <v>107</v>
      </c>
      <c r="D40" s="9" t="s">
        <v>12</v>
      </c>
      <c r="E40" s="8" t="s">
        <v>13</v>
      </c>
      <c r="F40" s="14">
        <v>45958</v>
      </c>
      <c r="G40" s="9" t="s">
        <v>14</v>
      </c>
      <c r="H40" s="9" t="s">
        <v>15</v>
      </c>
      <c r="I40" s="9" t="s">
        <v>108</v>
      </c>
    </row>
    <row r="41" s="1" customFormat="1" ht="81" spans="1:9">
      <c r="A41" s="10">
        <v>27</v>
      </c>
      <c r="B41" s="9" t="s">
        <v>109</v>
      </c>
      <c r="C41" s="9" t="s">
        <v>110</v>
      </c>
      <c r="D41" s="9" t="s">
        <v>27</v>
      </c>
      <c r="E41" s="8" t="s">
        <v>13</v>
      </c>
      <c r="F41" s="14">
        <v>45958</v>
      </c>
      <c r="G41" s="9" t="s">
        <v>28</v>
      </c>
      <c r="H41" s="9" t="s">
        <v>15</v>
      </c>
      <c r="I41" s="9" t="s">
        <v>111</v>
      </c>
    </row>
    <row r="42" s="1" customFormat="1" ht="81" spans="1:9">
      <c r="A42" s="8">
        <v>28</v>
      </c>
      <c r="B42" s="9" t="s">
        <v>112</v>
      </c>
      <c r="C42" s="9" t="s">
        <v>113</v>
      </c>
      <c r="D42" s="9" t="s">
        <v>27</v>
      </c>
      <c r="E42" s="8" t="s">
        <v>13</v>
      </c>
      <c r="F42" s="14">
        <v>45958</v>
      </c>
      <c r="G42" s="9" t="s">
        <v>28</v>
      </c>
      <c r="H42" s="9" t="s">
        <v>19</v>
      </c>
      <c r="I42" s="9" t="s">
        <v>114</v>
      </c>
    </row>
    <row r="43" s="1" customFormat="1" ht="81" spans="1:9">
      <c r="A43" s="8">
        <v>29</v>
      </c>
      <c r="B43" s="9" t="s">
        <v>115</v>
      </c>
      <c r="C43" s="9" t="s">
        <v>116</v>
      </c>
      <c r="D43" s="9" t="s">
        <v>27</v>
      </c>
      <c r="E43" s="8" t="s">
        <v>13</v>
      </c>
      <c r="F43" s="14">
        <v>45959</v>
      </c>
      <c r="G43" s="9" t="s">
        <v>28</v>
      </c>
      <c r="H43" s="9" t="s">
        <v>15</v>
      </c>
      <c r="I43" s="11" t="s">
        <v>117</v>
      </c>
    </row>
    <row r="44" s="1" customFormat="1" ht="92" customHeight="1" spans="1:9">
      <c r="A44" s="8">
        <v>30</v>
      </c>
      <c r="B44" s="9" t="s">
        <v>118</v>
      </c>
      <c r="C44" s="9" t="s">
        <v>119</v>
      </c>
      <c r="D44" s="9" t="s">
        <v>12</v>
      </c>
      <c r="E44" s="8" t="s">
        <v>13</v>
      </c>
      <c r="F44" s="14">
        <v>45959</v>
      </c>
      <c r="G44" s="9" t="s">
        <v>14</v>
      </c>
      <c r="H44" s="9" t="s">
        <v>19</v>
      </c>
      <c r="I44" s="11" t="s">
        <v>120</v>
      </c>
    </row>
    <row r="45" s="1" customFormat="1" ht="94" customHeight="1" spans="1:9">
      <c r="A45" s="8">
        <v>31</v>
      </c>
      <c r="B45" s="9" t="s">
        <v>121</v>
      </c>
      <c r="C45" s="9" t="s">
        <v>122</v>
      </c>
      <c r="D45" s="9" t="s">
        <v>12</v>
      </c>
      <c r="E45" s="8" t="s">
        <v>13</v>
      </c>
      <c r="F45" s="14">
        <v>45959</v>
      </c>
      <c r="G45" s="9" t="s">
        <v>14</v>
      </c>
      <c r="H45" s="9" t="s">
        <v>15</v>
      </c>
      <c r="I45" s="11" t="s">
        <v>123</v>
      </c>
    </row>
    <row r="46" s="1" customFormat="1" ht="93" customHeight="1" spans="1:9">
      <c r="A46" s="8">
        <v>32</v>
      </c>
      <c r="B46" s="9" t="s">
        <v>124</v>
      </c>
      <c r="C46" s="9" t="s">
        <v>125</v>
      </c>
      <c r="D46" s="9" t="s">
        <v>12</v>
      </c>
      <c r="E46" s="8" t="s">
        <v>13</v>
      </c>
      <c r="F46" s="14">
        <v>45959</v>
      </c>
      <c r="G46" s="9" t="s">
        <v>14</v>
      </c>
      <c r="H46" s="9" t="s">
        <v>15</v>
      </c>
      <c r="I46" s="11" t="s">
        <v>126</v>
      </c>
    </row>
    <row r="47" s="1" customFormat="1" ht="81" spans="1:9">
      <c r="A47" s="8">
        <v>33</v>
      </c>
      <c r="B47" s="9" t="s">
        <v>127</v>
      </c>
      <c r="C47" s="9" t="s">
        <v>128</v>
      </c>
      <c r="D47" s="9" t="s">
        <v>27</v>
      </c>
      <c r="E47" s="8" t="s">
        <v>13</v>
      </c>
      <c r="F47" s="14">
        <v>45959</v>
      </c>
      <c r="G47" s="9" t="s">
        <v>28</v>
      </c>
      <c r="H47" s="9" t="s">
        <v>19</v>
      </c>
      <c r="I47" s="11" t="s">
        <v>129</v>
      </c>
    </row>
    <row r="48" s="1" customFormat="1" ht="81" spans="1:9">
      <c r="A48" s="8">
        <v>34</v>
      </c>
      <c r="B48" s="9" t="s">
        <v>130</v>
      </c>
      <c r="C48" s="9" t="s">
        <v>131</v>
      </c>
      <c r="D48" s="9" t="s">
        <v>27</v>
      </c>
      <c r="E48" s="8" t="s">
        <v>13</v>
      </c>
      <c r="F48" s="14">
        <v>45959</v>
      </c>
      <c r="G48" s="9" t="s">
        <v>28</v>
      </c>
      <c r="H48" s="9" t="s">
        <v>19</v>
      </c>
      <c r="I48" s="11" t="s">
        <v>132</v>
      </c>
    </row>
    <row r="49" s="1" customFormat="1" ht="81" spans="1:9">
      <c r="A49" s="8">
        <v>35</v>
      </c>
      <c r="B49" s="9" t="s">
        <v>133</v>
      </c>
      <c r="C49" s="9" t="s">
        <v>134</v>
      </c>
      <c r="D49" s="9" t="s">
        <v>27</v>
      </c>
      <c r="E49" s="8" t="s">
        <v>13</v>
      </c>
      <c r="F49" s="14">
        <v>45959</v>
      </c>
      <c r="G49" s="9" t="s">
        <v>28</v>
      </c>
      <c r="H49" s="9" t="s">
        <v>19</v>
      </c>
      <c r="I49" s="11" t="s">
        <v>135</v>
      </c>
    </row>
    <row r="50" s="1" customFormat="1" ht="81" spans="1:9">
      <c r="A50" s="8">
        <v>36</v>
      </c>
      <c r="B50" s="9" t="s">
        <v>136</v>
      </c>
      <c r="C50" s="9" t="s">
        <v>137</v>
      </c>
      <c r="D50" s="9" t="s">
        <v>27</v>
      </c>
      <c r="E50" s="8" t="s">
        <v>13</v>
      </c>
      <c r="F50" s="14">
        <v>45960</v>
      </c>
      <c r="G50" s="9" t="s">
        <v>28</v>
      </c>
      <c r="H50" s="9" t="s">
        <v>15</v>
      </c>
      <c r="I50" s="11" t="s">
        <v>138</v>
      </c>
    </row>
    <row r="51" s="1" customFormat="1" ht="30" customHeight="1" spans="1:9">
      <c r="A51" s="8">
        <v>37</v>
      </c>
      <c r="B51" s="9" t="s">
        <v>139</v>
      </c>
      <c r="C51" s="9" t="s">
        <v>140</v>
      </c>
      <c r="D51" s="9" t="s">
        <v>141</v>
      </c>
      <c r="E51" s="8" t="s">
        <v>13</v>
      </c>
      <c r="F51" s="14">
        <v>45960</v>
      </c>
      <c r="G51" s="9" t="s">
        <v>14</v>
      </c>
      <c r="H51" s="9" t="s">
        <v>15</v>
      </c>
      <c r="I51" s="11" t="s">
        <v>142</v>
      </c>
    </row>
    <row r="52" s="1" customFormat="1" ht="50" customHeight="1" spans="1:9">
      <c r="A52" s="8"/>
      <c r="B52" s="9"/>
      <c r="C52" s="9" t="s">
        <v>143</v>
      </c>
      <c r="D52" s="9"/>
      <c r="E52" s="8" t="s">
        <v>13</v>
      </c>
      <c r="F52" s="9"/>
      <c r="G52" s="9"/>
      <c r="H52" s="9"/>
      <c r="I52" s="11"/>
    </row>
    <row r="53" s="1" customFormat="1" ht="48" customHeight="1" spans="1:9">
      <c r="A53" s="8"/>
      <c r="B53" s="9"/>
      <c r="C53" s="9" t="s">
        <v>144</v>
      </c>
      <c r="D53" s="9"/>
      <c r="E53" s="8" t="s">
        <v>13</v>
      </c>
      <c r="F53" s="9"/>
      <c r="G53" s="9"/>
      <c r="H53" s="9"/>
      <c r="I53" s="11"/>
    </row>
    <row r="54" s="1" customFormat="1" ht="24" customHeight="1" spans="1:9">
      <c r="A54" s="8"/>
      <c r="B54" s="9"/>
      <c r="C54" s="9" t="s">
        <v>145</v>
      </c>
      <c r="D54" s="9"/>
      <c r="E54" s="8" t="s">
        <v>13</v>
      </c>
      <c r="F54" s="9"/>
      <c r="G54" s="9"/>
      <c r="H54" s="9"/>
      <c r="I54" s="11"/>
    </row>
    <row r="55" s="1" customFormat="1" ht="51" customHeight="1" spans="1:9">
      <c r="A55" s="8"/>
      <c r="B55" s="9"/>
      <c r="C55" s="9" t="s">
        <v>146</v>
      </c>
      <c r="D55" s="9"/>
      <c r="E55" s="8" t="s">
        <v>13</v>
      </c>
      <c r="F55" s="9"/>
      <c r="G55" s="9"/>
      <c r="H55" s="9"/>
      <c r="I55" s="11"/>
    </row>
    <row r="56" s="1" customFormat="1" ht="94" customHeight="1" spans="1:9">
      <c r="A56" s="8">
        <v>38</v>
      </c>
      <c r="B56" s="9" t="s">
        <v>147</v>
      </c>
      <c r="C56" s="9" t="s">
        <v>148</v>
      </c>
      <c r="D56" s="9" t="s">
        <v>27</v>
      </c>
      <c r="E56" s="8" t="s">
        <v>13</v>
      </c>
      <c r="F56" s="14">
        <v>45960</v>
      </c>
      <c r="G56" s="9" t="s">
        <v>28</v>
      </c>
      <c r="H56" s="9" t="s">
        <v>15</v>
      </c>
      <c r="I56" s="11" t="s">
        <v>149</v>
      </c>
    </row>
    <row r="57" s="1" customFormat="1" ht="95" customHeight="1" spans="1:9">
      <c r="A57" s="8">
        <v>39</v>
      </c>
      <c r="B57" s="9" t="s">
        <v>150</v>
      </c>
      <c r="C57" s="9" t="s">
        <v>151</v>
      </c>
      <c r="D57" s="9" t="s">
        <v>27</v>
      </c>
      <c r="E57" s="8" t="s">
        <v>13</v>
      </c>
      <c r="F57" s="14">
        <v>45960</v>
      </c>
      <c r="G57" s="9" t="s">
        <v>28</v>
      </c>
      <c r="H57" s="9" t="s">
        <v>15</v>
      </c>
      <c r="I57" s="11" t="s">
        <v>152</v>
      </c>
    </row>
    <row r="58" s="1" customFormat="1" ht="96" customHeight="1" spans="1:9">
      <c r="A58" s="8">
        <v>40</v>
      </c>
      <c r="B58" s="9" t="s">
        <v>153</v>
      </c>
      <c r="C58" s="9" t="s">
        <v>154</v>
      </c>
      <c r="D58" s="9" t="s">
        <v>27</v>
      </c>
      <c r="E58" s="8" t="s">
        <v>13</v>
      </c>
      <c r="F58" s="14">
        <v>45960</v>
      </c>
      <c r="G58" s="9" t="s">
        <v>28</v>
      </c>
      <c r="H58" s="9" t="s">
        <v>15</v>
      </c>
      <c r="I58" s="11" t="s">
        <v>155</v>
      </c>
    </row>
    <row r="59" s="1" customFormat="1" ht="89" customHeight="1" spans="1:9">
      <c r="A59" s="8">
        <v>41</v>
      </c>
      <c r="B59" s="9" t="s">
        <v>156</v>
      </c>
      <c r="C59" s="9" t="s">
        <v>157</v>
      </c>
      <c r="D59" s="9" t="s">
        <v>27</v>
      </c>
      <c r="E59" s="8" t="s">
        <v>13</v>
      </c>
      <c r="F59" s="14">
        <v>45967</v>
      </c>
      <c r="G59" s="9" t="s">
        <v>28</v>
      </c>
      <c r="H59" s="9" t="s">
        <v>15</v>
      </c>
      <c r="I59" s="11" t="s">
        <v>158</v>
      </c>
    </row>
    <row r="60" s="1" customFormat="1" ht="92" customHeight="1" spans="1:9">
      <c r="A60" s="8">
        <v>42</v>
      </c>
      <c r="B60" s="9" t="s">
        <v>159</v>
      </c>
      <c r="C60" s="9" t="s">
        <v>160</v>
      </c>
      <c r="D60" s="9" t="s">
        <v>27</v>
      </c>
      <c r="E60" s="8" t="s">
        <v>13</v>
      </c>
      <c r="F60" s="14">
        <v>45967</v>
      </c>
      <c r="G60" s="9" t="s">
        <v>28</v>
      </c>
      <c r="H60" s="9" t="s">
        <v>15</v>
      </c>
      <c r="I60" s="11" t="s">
        <v>161</v>
      </c>
    </row>
    <row r="61" s="2" customFormat="1" ht="92" customHeight="1" spans="1:9">
      <c r="A61" s="8">
        <v>43</v>
      </c>
      <c r="B61" s="9" t="s">
        <v>162</v>
      </c>
      <c r="C61" s="9" t="s">
        <v>163</v>
      </c>
      <c r="D61" s="9" t="s">
        <v>27</v>
      </c>
      <c r="E61" s="8" t="s">
        <v>13</v>
      </c>
      <c r="F61" s="14">
        <v>45967</v>
      </c>
      <c r="G61" s="9" t="s">
        <v>28</v>
      </c>
      <c r="H61" s="9" t="s">
        <v>19</v>
      </c>
      <c r="I61" s="9" t="s">
        <v>164</v>
      </c>
    </row>
    <row r="62" s="1" customFormat="1" ht="93" customHeight="1" spans="1:9">
      <c r="A62" s="10">
        <v>44</v>
      </c>
      <c r="B62" s="11" t="s">
        <v>165</v>
      </c>
      <c r="C62" s="11" t="s">
        <v>166</v>
      </c>
      <c r="D62" s="11" t="s">
        <v>27</v>
      </c>
      <c r="E62" s="10" t="s">
        <v>13</v>
      </c>
      <c r="F62" s="15">
        <v>45968</v>
      </c>
      <c r="G62" s="11" t="s">
        <v>28</v>
      </c>
      <c r="H62" s="11" t="s">
        <v>19</v>
      </c>
      <c r="I62" s="11" t="s">
        <v>167</v>
      </c>
    </row>
    <row r="63" s="1" customFormat="1" ht="93" customHeight="1" spans="1:9">
      <c r="A63" s="10">
        <v>45</v>
      </c>
      <c r="B63" s="11" t="s">
        <v>168</v>
      </c>
      <c r="C63" s="11" t="s">
        <v>169</v>
      </c>
      <c r="D63" s="11" t="s">
        <v>27</v>
      </c>
      <c r="E63" s="10" t="s">
        <v>13</v>
      </c>
      <c r="F63" s="15">
        <v>45968</v>
      </c>
      <c r="G63" s="11" t="s">
        <v>28</v>
      </c>
      <c r="H63" s="11" t="s">
        <v>19</v>
      </c>
      <c r="I63" s="11" t="s">
        <v>170</v>
      </c>
    </row>
    <row r="64" s="1" customFormat="1" ht="91" customHeight="1" spans="1:9">
      <c r="A64" s="10">
        <v>46</v>
      </c>
      <c r="B64" s="11" t="s">
        <v>171</v>
      </c>
      <c r="C64" s="11" t="s">
        <v>172</v>
      </c>
      <c r="D64" s="11" t="s">
        <v>27</v>
      </c>
      <c r="E64" s="10" t="s">
        <v>13</v>
      </c>
      <c r="F64" s="15">
        <v>45968</v>
      </c>
      <c r="G64" s="11" t="s">
        <v>28</v>
      </c>
      <c r="H64" s="11" t="s">
        <v>15</v>
      </c>
      <c r="I64" s="11" t="s">
        <v>173</v>
      </c>
    </row>
    <row r="65" s="1" customFormat="1" ht="81" spans="1:9">
      <c r="A65" s="10">
        <v>47</v>
      </c>
      <c r="B65" s="11" t="s">
        <v>174</v>
      </c>
      <c r="C65" s="11" t="s">
        <v>175</v>
      </c>
      <c r="D65" s="11" t="s">
        <v>12</v>
      </c>
      <c r="E65" s="10" t="s">
        <v>13</v>
      </c>
      <c r="F65" s="15">
        <v>45970</v>
      </c>
      <c r="G65" s="11" t="s">
        <v>14</v>
      </c>
      <c r="H65" s="11" t="s">
        <v>15</v>
      </c>
      <c r="I65" s="11" t="s">
        <v>176</v>
      </c>
    </row>
    <row r="66" s="1" customFormat="1" ht="92" customHeight="1" spans="1:9">
      <c r="A66" s="10">
        <v>48</v>
      </c>
      <c r="B66" s="11" t="s">
        <v>177</v>
      </c>
      <c r="C66" s="11" t="s">
        <v>178</v>
      </c>
      <c r="D66" s="11" t="s">
        <v>12</v>
      </c>
      <c r="E66" s="10" t="s">
        <v>13</v>
      </c>
      <c r="F66" s="15">
        <v>45970</v>
      </c>
      <c r="G66" s="11" t="s">
        <v>14</v>
      </c>
      <c r="H66" s="11" t="s">
        <v>15</v>
      </c>
      <c r="I66" s="11" t="s">
        <v>179</v>
      </c>
    </row>
    <row r="67" s="1" customFormat="1" ht="90" customHeight="1" spans="1:9">
      <c r="A67" s="10">
        <v>49</v>
      </c>
      <c r="B67" s="11" t="s">
        <v>180</v>
      </c>
      <c r="C67" s="11" t="s">
        <v>181</v>
      </c>
      <c r="D67" s="11" t="s">
        <v>27</v>
      </c>
      <c r="E67" s="10" t="s">
        <v>13</v>
      </c>
      <c r="F67" s="15">
        <v>45970</v>
      </c>
      <c r="G67" s="11" t="s">
        <v>28</v>
      </c>
      <c r="H67" s="11" t="s">
        <v>19</v>
      </c>
      <c r="I67" s="11" t="s">
        <v>182</v>
      </c>
    </row>
    <row r="68" s="1" customFormat="1" ht="96" customHeight="1" spans="1:9">
      <c r="A68" s="10">
        <v>50</v>
      </c>
      <c r="B68" s="11" t="s">
        <v>183</v>
      </c>
      <c r="C68" s="11" t="s">
        <v>184</v>
      </c>
      <c r="D68" s="11" t="s">
        <v>12</v>
      </c>
      <c r="E68" s="10" t="s">
        <v>13</v>
      </c>
      <c r="F68" s="15">
        <v>45970</v>
      </c>
      <c r="G68" s="11" t="s">
        <v>14</v>
      </c>
      <c r="H68" s="11" t="s">
        <v>19</v>
      </c>
      <c r="I68" s="11" t="s">
        <v>185</v>
      </c>
    </row>
    <row r="69" s="1" customFormat="1" ht="97" customHeight="1" spans="1:9">
      <c r="A69" s="10">
        <v>51</v>
      </c>
      <c r="B69" s="11" t="s">
        <v>186</v>
      </c>
      <c r="C69" s="11" t="s">
        <v>187</v>
      </c>
      <c r="D69" s="11" t="s">
        <v>12</v>
      </c>
      <c r="E69" s="10" t="s">
        <v>13</v>
      </c>
      <c r="F69" s="15">
        <v>45970</v>
      </c>
      <c r="G69" s="11" t="s">
        <v>14</v>
      </c>
      <c r="H69" s="11" t="s">
        <v>15</v>
      </c>
      <c r="I69" s="11" t="s">
        <v>188</v>
      </c>
    </row>
    <row r="70" s="1" customFormat="1" ht="94" customHeight="1" spans="1:9">
      <c r="A70" s="10">
        <v>52</v>
      </c>
      <c r="B70" s="11" t="s">
        <v>189</v>
      </c>
      <c r="C70" s="11" t="s">
        <v>190</v>
      </c>
      <c r="D70" s="11" t="s">
        <v>12</v>
      </c>
      <c r="E70" s="10" t="s">
        <v>13</v>
      </c>
      <c r="F70" s="15">
        <v>45970</v>
      </c>
      <c r="G70" s="11" t="s">
        <v>14</v>
      </c>
      <c r="H70" s="11" t="s">
        <v>19</v>
      </c>
      <c r="I70" s="11" t="s">
        <v>191</v>
      </c>
    </row>
    <row r="71" s="1" customFormat="1" ht="96" customHeight="1" spans="1:9">
      <c r="A71" s="10">
        <v>53</v>
      </c>
      <c r="B71" s="11" t="s">
        <v>192</v>
      </c>
      <c r="C71" s="11" t="s">
        <v>193</v>
      </c>
      <c r="D71" s="11" t="s">
        <v>12</v>
      </c>
      <c r="E71" s="10" t="s">
        <v>13</v>
      </c>
      <c r="F71" s="15">
        <v>45971</v>
      </c>
      <c r="G71" s="11" t="s">
        <v>14</v>
      </c>
      <c r="H71" s="11" t="s">
        <v>19</v>
      </c>
      <c r="I71" s="11" t="s">
        <v>194</v>
      </c>
    </row>
    <row r="72" s="1" customFormat="1" ht="94" customHeight="1" spans="1:9">
      <c r="A72" s="10">
        <v>54</v>
      </c>
      <c r="B72" s="11" t="s">
        <v>195</v>
      </c>
      <c r="C72" s="11" t="s">
        <v>196</v>
      </c>
      <c r="D72" s="11" t="s">
        <v>12</v>
      </c>
      <c r="E72" s="10" t="s">
        <v>13</v>
      </c>
      <c r="F72" s="15">
        <v>45971</v>
      </c>
      <c r="G72" s="11" t="s">
        <v>14</v>
      </c>
      <c r="H72" s="11" t="s">
        <v>19</v>
      </c>
      <c r="I72" s="11" t="s">
        <v>197</v>
      </c>
    </row>
    <row r="73" s="1" customFormat="1" ht="101" customHeight="1" spans="1:9">
      <c r="A73" s="10">
        <v>55</v>
      </c>
      <c r="B73" s="11" t="s">
        <v>198</v>
      </c>
      <c r="C73" s="11" t="s">
        <v>199</v>
      </c>
      <c r="D73" s="11" t="s">
        <v>12</v>
      </c>
      <c r="E73" s="10" t="s">
        <v>13</v>
      </c>
      <c r="F73" s="15">
        <v>45971</v>
      </c>
      <c r="G73" s="11" t="s">
        <v>14</v>
      </c>
      <c r="H73" s="11" t="s">
        <v>19</v>
      </c>
      <c r="I73" s="11" t="s">
        <v>200</v>
      </c>
    </row>
    <row r="74" s="1" customFormat="1" ht="81" spans="1:9">
      <c r="A74" s="10">
        <v>56</v>
      </c>
      <c r="B74" s="11" t="s">
        <v>201</v>
      </c>
      <c r="C74" s="11" t="s">
        <v>202</v>
      </c>
      <c r="D74" s="11" t="s">
        <v>27</v>
      </c>
      <c r="E74" s="10" t="s">
        <v>13</v>
      </c>
      <c r="F74" s="15">
        <v>45971</v>
      </c>
      <c r="G74" s="11" t="s">
        <v>28</v>
      </c>
      <c r="H74" s="11" t="s">
        <v>19</v>
      </c>
      <c r="I74" s="11" t="s">
        <v>203</v>
      </c>
    </row>
    <row r="75" s="1" customFormat="1" ht="81" spans="1:9">
      <c r="A75" s="10">
        <v>57</v>
      </c>
      <c r="B75" s="11" t="s">
        <v>204</v>
      </c>
      <c r="C75" s="11" t="s">
        <v>205</v>
      </c>
      <c r="D75" s="11" t="s">
        <v>27</v>
      </c>
      <c r="E75" s="10" t="s">
        <v>13</v>
      </c>
      <c r="F75" s="15">
        <v>45971</v>
      </c>
      <c r="G75" s="11" t="s">
        <v>28</v>
      </c>
      <c r="H75" s="11" t="s">
        <v>15</v>
      </c>
      <c r="I75" s="11" t="s">
        <v>206</v>
      </c>
    </row>
    <row r="76" s="1" customFormat="1" ht="99" customHeight="1" spans="1:9">
      <c r="A76" s="10">
        <v>58</v>
      </c>
      <c r="B76" s="11" t="s">
        <v>207</v>
      </c>
      <c r="C76" s="11" t="s">
        <v>208</v>
      </c>
      <c r="D76" s="11" t="s">
        <v>12</v>
      </c>
      <c r="E76" s="10" t="s">
        <v>13</v>
      </c>
      <c r="F76" s="15">
        <v>45972</v>
      </c>
      <c r="G76" s="11" t="s">
        <v>14</v>
      </c>
      <c r="H76" s="11" t="s">
        <v>19</v>
      </c>
      <c r="I76" s="11" t="s">
        <v>209</v>
      </c>
    </row>
    <row r="77" s="1" customFormat="1" ht="90" customHeight="1" spans="1:9">
      <c r="A77" s="10">
        <v>59</v>
      </c>
      <c r="B77" s="11" t="s">
        <v>210</v>
      </c>
      <c r="C77" s="11" t="s">
        <v>211</v>
      </c>
      <c r="D77" s="11" t="s">
        <v>12</v>
      </c>
      <c r="E77" s="10" t="s">
        <v>13</v>
      </c>
      <c r="F77" s="15">
        <v>45972</v>
      </c>
      <c r="G77" s="11" t="s">
        <v>14</v>
      </c>
      <c r="H77" s="11" t="s">
        <v>15</v>
      </c>
      <c r="I77" s="11" t="s">
        <v>212</v>
      </c>
    </row>
    <row r="78" s="1" customFormat="1" ht="92" customHeight="1" spans="1:9">
      <c r="A78" s="10">
        <v>60</v>
      </c>
      <c r="B78" s="11" t="s">
        <v>213</v>
      </c>
      <c r="C78" s="11" t="s">
        <v>214</v>
      </c>
      <c r="D78" s="11" t="s">
        <v>12</v>
      </c>
      <c r="E78" s="10" t="s">
        <v>13</v>
      </c>
      <c r="F78" s="15">
        <v>45972</v>
      </c>
      <c r="G78" s="11" t="s">
        <v>14</v>
      </c>
      <c r="H78" s="11" t="s">
        <v>15</v>
      </c>
      <c r="I78" s="11" t="s">
        <v>215</v>
      </c>
    </row>
    <row r="79" s="1" customFormat="1" ht="101" customHeight="1" spans="1:9">
      <c r="A79" s="10">
        <v>61</v>
      </c>
      <c r="B79" s="11" t="s">
        <v>216</v>
      </c>
      <c r="C79" s="11" t="s">
        <v>217</v>
      </c>
      <c r="D79" s="11" t="s">
        <v>12</v>
      </c>
      <c r="E79" s="10" t="s">
        <v>13</v>
      </c>
      <c r="F79" s="15">
        <v>45973</v>
      </c>
      <c r="G79" s="11" t="s">
        <v>14</v>
      </c>
      <c r="H79" s="11" t="s">
        <v>19</v>
      </c>
      <c r="I79" s="11" t="s">
        <v>218</v>
      </c>
    </row>
    <row r="80" s="1" customFormat="1" ht="101" customHeight="1" spans="1:9">
      <c r="A80" s="16">
        <v>62</v>
      </c>
      <c r="B80" s="16" t="s">
        <v>219</v>
      </c>
      <c r="C80" s="17" t="s">
        <v>220</v>
      </c>
      <c r="D80" s="11" t="s">
        <v>12</v>
      </c>
      <c r="E80" s="10" t="s">
        <v>13</v>
      </c>
      <c r="F80" s="20">
        <v>45973</v>
      </c>
      <c r="G80" s="16" t="s">
        <v>14</v>
      </c>
      <c r="H80" s="16" t="s">
        <v>15</v>
      </c>
      <c r="I80" s="16" t="s">
        <v>221</v>
      </c>
    </row>
    <row r="81" s="1" customFormat="1" ht="99" customHeight="1" spans="1:9">
      <c r="A81" s="18"/>
      <c r="B81" s="19"/>
      <c r="C81" s="17" t="s">
        <v>222</v>
      </c>
      <c r="D81" s="11" t="s">
        <v>12</v>
      </c>
      <c r="E81" s="10" t="s">
        <v>13</v>
      </c>
      <c r="F81" s="21"/>
      <c r="G81" s="18"/>
      <c r="H81" s="18"/>
      <c r="I81" s="18"/>
    </row>
    <row r="82" s="1" customFormat="1" ht="111" customHeight="1" spans="1:9">
      <c r="A82" s="8">
        <v>63</v>
      </c>
      <c r="B82" s="9" t="s">
        <v>223</v>
      </c>
      <c r="C82" s="9" t="s">
        <v>224</v>
      </c>
      <c r="D82" s="9" t="s">
        <v>225</v>
      </c>
      <c r="E82" s="8" t="s">
        <v>13</v>
      </c>
      <c r="F82" s="14">
        <v>45973</v>
      </c>
      <c r="G82" s="9" t="s">
        <v>47</v>
      </c>
      <c r="H82" s="9" t="s">
        <v>19</v>
      </c>
      <c r="I82" s="11" t="s">
        <v>226</v>
      </c>
    </row>
    <row r="83" s="1" customFormat="1" ht="93" customHeight="1" spans="1:9">
      <c r="A83" s="10">
        <v>64</v>
      </c>
      <c r="B83" s="11" t="s">
        <v>227</v>
      </c>
      <c r="C83" s="11" t="s">
        <v>228</v>
      </c>
      <c r="D83" s="11" t="s">
        <v>12</v>
      </c>
      <c r="E83" s="10" t="s">
        <v>13</v>
      </c>
      <c r="F83" s="15">
        <v>45973</v>
      </c>
      <c r="G83" s="11" t="s">
        <v>14</v>
      </c>
      <c r="H83" s="11" t="s">
        <v>19</v>
      </c>
      <c r="I83" s="11" t="s">
        <v>229</v>
      </c>
    </row>
    <row r="84" s="1" customFormat="1" ht="95" customHeight="1" spans="1:9">
      <c r="A84" s="10">
        <v>65</v>
      </c>
      <c r="B84" s="11" t="s">
        <v>230</v>
      </c>
      <c r="C84" s="11" t="s">
        <v>231</v>
      </c>
      <c r="D84" s="11" t="s">
        <v>12</v>
      </c>
      <c r="E84" s="10" t="s">
        <v>13</v>
      </c>
      <c r="F84" s="15">
        <v>45973</v>
      </c>
      <c r="G84" s="11" t="s">
        <v>14</v>
      </c>
      <c r="H84" s="11" t="s">
        <v>15</v>
      </c>
      <c r="I84" s="11" t="s">
        <v>232</v>
      </c>
    </row>
    <row r="85" s="1" customFormat="1" ht="94" customHeight="1" spans="1:9">
      <c r="A85" s="8">
        <v>66</v>
      </c>
      <c r="B85" s="9" t="s">
        <v>233</v>
      </c>
      <c r="C85" s="9" t="s">
        <v>234</v>
      </c>
      <c r="D85" s="9" t="s">
        <v>27</v>
      </c>
      <c r="E85" s="8" t="s">
        <v>13</v>
      </c>
      <c r="F85" s="14">
        <v>45974</v>
      </c>
      <c r="G85" s="9" t="s">
        <v>28</v>
      </c>
      <c r="H85" s="9" t="s">
        <v>19</v>
      </c>
      <c r="I85" s="9" t="s">
        <v>235</v>
      </c>
    </row>
    <row r="86" s="1" customFormat="1" ht="93" customHeight="1" spans="1:9">
      <c r="A86" s="10">
        <v>67</v>
      </c>
      <c r="B86" s="11" t="s">
        <v>236</v>
      </c>
      <c r="C86" s="11" t="s">
        <v>237</v>
      </c>
      <c r="D86" s="11" t="s">
        <v>27</v>
      </c>
      <c r="E86" s="10" t="s">
        <v>13</v>
      </c>
      <c r="F86" s="15">
        <v>45974</v>
      </c>
      <c r="G86" s="11" t="s">
        <v>28</v>
      </c>
      <c r="H86" s="11" t="s">
        <v>15</v>
      </c>
      <c r="I86" s="11" t="s">
        <v>238</v>
      </c>
    </row>
    <row r="87" s="1" customFormat="1" ht="87" customHeight="1" spans="1:9">
      <c r="A87" s="10">
        <v>68</v>
      </c>
      <c r="B87" s="11" t="s">
        <v>239</v>
      </c>
      <c r="C87" s="11" t="s">
        <v>240</v>
      </c>
      <c r="D87" s="11" t="s">
        <v>27</v>
      </c>
      <c r="E87" s="10" t="s">
        <v>13</v>
      </c>
      <c r="F87" s="15">
        <v>45974</v>
      </c>
      <c r="G87" s="11" t="s">
        <v>28</v>
      </c>
      <c r="H87" s="11" t="s">
        <v>19</v>
      </c>
      <c r="I87" s="11" t="s">
        <v>241</v>
      </c>
    </row>
    <row r="88" s="1" customFormat="1" ht="90" customHeight="1" spans="1:9">
      <c r="A88" s="10">
        <v>69</v>
      </c>
      <c r="B88" s="11" t="s">
        <v>242</v>
      </c>
      <c r="C88" s="11" t="s">
        <v>243</v>
      </c>
      <c r="D88" s="11" t="s">
        <v>27</v>
      </c>
      <c r="E88" s="10" t="s">
        <v>13</v>
      </c>
      <c r="F88" s="15">
        <v>45974</v>
      </c>
      <c r="G88" s="11" t="s">
        <v>28</v>
      </c>
      <c r="H88" s="11" t="s">
        <v>15</v>
      </c>
      <c r="I88" s="11" t="s">
        <v>244</v>
      </c>
    </row>
    <row r="89" s="2" customFormat="1" ht="90" customHeight="1" spans="1:9">
      <c r="A89" s="8">
        <v>70</v>
      </c>
      <c r="B89" s="9" t="s">
        <v>245</v>
      </c>
      <c r="C89" s="9" t="s">
        <v>246</v>
      </c>
      <c r="D89" s="9" t="s">
        <v>27</v>
      </c>
      <c r="E89" s="8" t="s">
        <v>13</v>
      </c>
      <c r="F89" s="14">
        <v>45979</v>
      </c>
      <c r="G89" s="9" t="s">
        <v>28</v>
      </c>
      <c r="H89" s="9" t="s">
        <v>19</v>
      </c>
      <c r="I89" s="9" t="s">
        <v>247</v>
      </c>
    </row>
    <row r="90" s="1" customFormat="1" ht="81" spans="1:9">
      <c r="A90" s="10">
        <v>71</v>
      </c>
      <c r="B90" s="11" t="s">
        <v>248</v>
      </c>
      <c r="C90" s="11" t="s">
        <v>249</v>
      </c>
      <c r="D90" s="11" t="s">
        <v>27</v>
      </c>
      <c r="E90" s="10" t="s">
        <v>13</v>
      </c>
      <c r="F90" s="15">
        <v>45979</v>
      </c>
      <c r="G90" s="11" t="s">
        <v>28</v>
      </c>
      <c r="H90" s="11" t="s">
        <v>19</v>
      </c>
      <c r="I90" s="11" t="s">
        <v>250</v>
      </c>
    </row>
    <row r="91" s="1" customFormat="1" ht="81" spans="1:9">
      <c r="A91" s="10">
        <v>72</v>
      </c>
      <c r="B91" s="11" t="s">
        <v>251</v>
      </c>
      <c r="C91" s="11" t="s">
        <v>252</v>
      </c>
      <c r="D91" s="11" t="s">
        <v>27</v>
      </c>
      <c r="E91" s="10" t="s">
        <v>13</v>
      </c>
      <c r="F91" s="15">
        <v>45979</v>
      </c>
      <c r="G91" s="11" t="s">
        <v>28</v>
      </c>
      <c r="H91" s="11" t="s">
        <v>19</v>
      </c>
      <c r="I91" s="11" t="s">
        <v>253</v>
      </c>
    </row>
    <row r="92" s="1" customFormat="1" ht="97" customHeight="1" spans="1:9">
      <c r="A92" s="10">
        <v>73</v>
      </c>
      <c r="B92" s="11" t="s">
        <v>124</v>
      </c>
      <c r="C92" s="11" t="s">
        <v>254</v>
      </c>
      <c r="D92" s="11" t="s">
        <v>12</v>
      </c>
      <c r="E92" s="10" t="s">
        <v>13</v>
      </c>
      <c r="F92" s="15">
        <v>45980</v>
      </c>
      <c r="G92" s="11" t="s">
        <v>14</v>
      </c>
      <c r="H92" s="11" t="s">
        <v>19</v>
      </c>
      <c r="I92" s="11" t="s">
        <v>255</v>
      </c>
    </row>
    <row r="93" s="1" customFormat="1" ht="81" spans="1:9">
      <c r="A93" s="10">
        <v>74</v>
      </c>
      <c r="B93" s="11" t="s">
        <v>256</v>
      </c>
      <c r="C93" s="11" t="s">
        <v>257</v>
      </c>
      <c r="D93" s="11" t="s">
        <v>27</v>
      </c>
      <c r="E93" s="10" t="s">
        <v>13</v>
      </c>
      <c r="F93" s="15">
        <v>45980</v>
      </c>
      <c r="G93" s="11" t="s">
        <v>28</v>
      </c>
      <c r="H93" s="11" t="s">
        <v>15</v>
      </c>
      <c r="I93" s="11" t="s">
        <v>258</v>
      </c>
    </row>
    <row r="94" s="1" customFormat="1" ht="108" spans="1:9">
      <c r="A94" s="10">
        <v>75</v>
      </c>
      <c r="B94" s="9" t="s">
        <v>259</v>
      </c>
      <c r="C94" s="9" t="s">
        <v>260</v>
      </c>
      <c r="D94" s="9" t="s">
        <v>27</v>
      </c>
      <c r="E94" s="8" t="s">
        <v>13</v>
      </c>
      <c r="F94" s="14">
        <v>45980</v>
      </c>
      <c r="G94" s="9" t="s">
        <v>28</v>
      </c>
      <c r="H94" s="9" t="s">
        <v>19</v>
      </c>
      <c r="I94" s="11" t="s">
        <v>261</v>
      </c>
    </row>
    <row r="95" s="1" customFormat="1" ht="81" spans="1:9">
      <c r="A95" s="10">
        <v>76</v>
      </c>
      <c r="B95" s="11" t="s">
        <v>262</v>
      </c>
      <c r="C95" s="11" t="s">
        <v>263</v>
      </c>
      <c r="D95" s="11" t="s">
        <v>27</v>
      </c>
      <c r="E95" s="10" t="s">
        <v>13</v>
      </c>
      <c r="F95" s="15">
        <v>45969</v>
      </c>
      <c r="G95" s="9" t="s">
        <v>28</v>
      </c>
      <c r="H95" s="11" t="s">
        <v>19</v>
      </c>
      <c r="I95" s="11" t="s">
        <v>264</v>
      </c>
    </row>
    <row r="96" s="2" customFormat="1" ht="91" customHeight="1" spans="1:9">
      <c r="A96" s="8">
        <v>77</v>
      </c>
      <c r="B96" s="9" t="s">
        <v>265</v>
      </c>
      <c r="C96" s="9" t="s">
        <v>266</v>
      </c>
      <c r="D96" s="9" t="s">
        <v>12</v>
      </c>
      <c r="E96" s="8" t="s">
        <v>267</v>
      </c>
      <c r="F96" s="12">
        <v>45979</v>
      </c>
      <c r="G96" s="9" t="s">
        <v>14</v>
      </c>
      <c r="H96" s="9" t="s">
        <v>15</v>
      </c>
      <c r="I96" s="9" t="s">
        <v>268</v>
      </c>
    </row>
    <row r="97" s="2" customFormat="1" ht="108" spans="1:9">
      <c r="A97" s="8">
        <v>78</v>
      </c>
      <c r="B97" s="9" t="s">
        <v>269</v>
      </c>
      <c r="C97" s="9" t="s">
        <v>270</v>
      </c>
      <c r="D97" s="9" t="s">
        <v>62</v>
      </c>
      <c r="E97" s="8" t="s">
        <v>13</v>
      </c>
      <c r="F97" s="14">
        <v>45965</v>
      </c>
      <c r="G97" s="9" t="s">
        <v>271</v>
      </c>
      <c r="H97" s="9" t="s">
        <v>15</v>
      </c>
      <c r="I97" s="9" t="s">
        <v>272</v>
      </c>
    </row>
    <row r="98" s="2" customFormat="1" ht="108" spans="1:9">
      <c r="A98" s="8">
        <v>79</v>
      </c>
      <c r="B98" s="9" t="s">
        <v>273</v>
      </c>
      <c r="C98" s="9" t="s">
        <v>274</v>
      </c>
      <c r="D98" s="9" t="s">
        <v>62</v>
      </c>
      <c r="E98" s="8" t="s">
        <v>13</v>
      </c>
      <c r="F98" s="14">
        <v>45965</v>
      </c>
      <c r="G98" s="9" t="s">
        <v>271</v>
      </c>
      <c r="H98" s="9" t="s">
        <v>19</v>
      </c>
      <c r="I98" s="9" t="s">
        <v>275</v>
      </c>
    </row>
    <row r="99" s="2" customFormat="1" ht="108" spans="1:9">
      <c r="A99" s="8">
        <v>80</v>
      </c>
      <c r="B99" s="9" t="s">
        <v>276</v>
      </c>
      <c r="C99" s="9" t="s">
        <v>277</v>
      </c>
      <c r="D99" s="9" t="s">
        <v>62</v>
      </c>
      <c r="E99" s="8" t="s">
        <v>13</v>
      </c>
      <c r="F99" s="14">
        <v>45965</v>
      </c>
      <c r="G99" s="9" t="s">
        <v>271</v>
      </c>
      <c r="H99" s="9" t="s">
        <v>15</v>
      </c>
      <c r="I99" s="9" t="s">
        <v>278</v>
      </c>
    </row>
    <row r="100" s="2" customFormat="1" ht="108" spans="1:9">
      <c r="A100" s="8">
        <v>81</v>
      </c>
      <c r="B100" s="9" t="s">
        <v>279</v>
      </c>
      <c r="C100" s="9" t="s">
        <v>280</v>
      </c>
      <c r="D100" s="9" t="s">
        <v>62</v>
      </c>
      <c r="E100" s="8" t="s">
        <v>13</v>
      </c>
      <c r="F100" s="14">
        <v>45966</v>
      </c>
      <c r="G100" s="9" t="s">
        <v>271</v>
      </c>
      <c r="H100" s="9" t="s">
        <v>19</v>
      </c>
      <c r="I100" s="9" t="s">
        <v>281</v>
      </c>
    </row>
    <row r="101" s="2" customFormat="1" ht="108" spans="1:9">
      <c r="A101" s="8">
        <v>82</v>
      </c>
      <c r="B101" s="9" t="s">
        <v>282</v>
      </c>
      <c r="C101" s="9" t="s">
        <v>283</v>
      </c>
      <c r="D101" s="9" t="s">
        <v>62</v>
      </c>
      <c r="E101" s="8" t="s">
        <v>13</v>
      </c>
      <c r="F101" s="14">
        <v>45966</v>
      </c>
      <c r="G101" s="9" t="s">
        <v>271</v>
      </c>
      <c r="H101" s="9" t="s">
        <v>19</v>
      </c>
      <c r="I101" s="9" t="s">
        <v>284</v>
      </c>
    </row>
    <row r="102" s="2" customFormat="1" ht="108" spans="1:9">
      <c r="A102" s="8">
        <v>83</v>
      </c>
      <c r="B102" s="9" t="s">
        <v>282</v>
      </c>
      <c r="C102" s="9" t="s">
        <v>285</v>
      </c>
      <c r="D102" s="9" t="s">
        <v>62</v>
      </c>
      <c r="E102" s="8" t="s">
        <v>13</v>
      </c>
      <c r="F102" s="14">
        <v>45966</v>
      </c>
      <c r="G102" s="9" t="s">
        <v>271</v>
      </c>
      <c r="H102" s="9" t="s">
        <v>19</v>
      </c>
      <c r="I102" s="9" t="s">
        <v>286</v>
      </c>
    </row>
    <row r="103" s="2" customFormat="1" ht="81" spans="1:9">
      <c r="A103" s="8">
        <v>84</v>
      </c>
      <c r="B103" s="9" t="s">
        <v>287</v>
      </c>
      <c r="C103" s="9" t="s">
        <v>288</v>
      </c>
      <c r="D103" s="9" t="s">
        <v>27</v>
      </c>
      <c r="E103" s="8" t="s">
        <v>13</v>
      </c>
      <c r="F103" s="14">
        <v>45967</v>
      </c>
      <c r="G103" s="22" t="s">
        <v>28</v>
      </c>
      <c r="H103" s="9" t="s">
        <v>15</v>
      </c>
      <c r="I103" s="9" t="s">
        <v>289</v>
      </c>
    </row>
    <row r="104" s="2" customFormat="1" ht="81" spans="1:9">
      <c r="A104" s="8">
        <v>85</v>
      </c>
      <c r="B104" s="9" t="s">
        <v>290</v>
      </c>
      <c r="C104" s="9" t="s">
        <v>291</v>
      </c>
      <c r="D104" s="9" t="s">
        <v>27</v>
      </c>
      <c r="E104" s="8" t="s">
        <v>13</v>
      </c>
      <c r="F104" s="14">
        <v>45968</v>
      </c>
      <c r="G104" s="22" t="s">
        <v>28</v>
      </c>
      <c r="H104" s="9" t="s">
        <v>19</v>
      </c>
      <c r="I104" s="9" t="s">
        <v>292</v>
      </c>
    </row>
    <row r="105" s="2" customFormat="1" ht="81" spans="1:9">
      <c r="A105" s="8"/>
      <c r="B105" s="9"/>
      <c r="C105" s="9" t="s">
        <v>293</v>
      </c>
      <c r="D105" s="9" t="s">
        <v>27</v>
      </c>
      <c r="E105" s="8" t="s">
        <v>13</v>
      </c>
      <c r="F105" s="14"/>
      <c r="G105" s="22" t="s">
        <v>28</v>
      </c>
      <c r="H105" s="9"/>
      <c r="I105" s="9"/>
    </row>
    <row r="106" s="2" customFormat="1" ht="81" spans="1:9">
      <c r="A106" s="8">
        <v>86</v>
      </c>
      <c r="B106" s="9" t="s">
        <v>294</v>
      </c>
      <c r="C106" s="9" t="s">
        <v>295</v>
      </c>
      <c r="D106" s="9" t="s">
        <v>12</v>
      </c>
      <c r="E106" s="8" t="s">
        <v>13</v>
      </c>
      <c r="F106" s="14">
        <v>45968</v>
      </c>
      <c r="G106" s="9" t="s">
        <v>14</v>
      </c>
      <c r="H106" s="9" t="s">
        <v>15</v>
      </c>
      <c r="I106" s="9" t="s">
        <v>296</v>
      </c>
    </row>
    <row r="107" s="2" customFormat="1" ht="81" spans="1:9">
      <c r="A107" s="8">
        <v>87</v>
      </c>
      <c r="B107" s="9" t="s">
        <v>297</v>
      </c>
      <c r="C107" s="9" t="s">
        <v>298</v>
      </c>
      <c r="D107" s="9" t="s">
        <v>27</v>
      </c>
      <c r="E107" s="8" t="s">
        <v>13</v>
      </c>
      <c r="F107" s="14">
        <v>45968</v>
      </c>
      <c r="G107" s="22" t="s">
        <v>28</v>
      </c>
      <c r="H107" s="9" t="s">
        <v>15</v>
      </c>
      <c r="I107" s="9" t="s">
        <v>299</v>
      </c>
    </row>
    <row r="108" s="2" customFormat="1" ht="36" customHeight="1" spans="1:9">
      <c r="A108" s="8">
        <v>88</v>
      </c>
      <c r="B108" s="9" t="s">
        <v>300</v>
      </c>
      <c r="C108" s="9" t="s">
        <v>301</v>
      </c>
      <c r="D108" s="9" t="s">
        <v>27</v>
      </c>
      <c r="E108" s="8" t="s">
        <v>13</v>
      </c>
      <c r="F108" s="14">
        <v>45969</v>
      </c>
      <c r="G108" s="9" t="s">
        <v>28</v>
      </c>
      <c r="H108" s="9" t="s">
        <v>19</v>
      </c>
      <c r="I108" s="9" t="s">
        <v>302</v>
      </c>
    </row>
    <row r="109" s="2" customFormat="1" ht="67" customHeight="1" spans="1:9">
      <c r="A109" s="8"/>
      <c r="B109" s="9"/>
      <c r="C109" s="9" t="s">
        <v>303</v>
      </c>
      <c r="D109" s="9"/>
      <c r="E109" s="8" t="s">
        <v>13</v>
      </c>
      <c r="F109" s="14"/>
      <c r="G109" s="9"/>
      <c r="H109" s="9"/>
      <c r="I109" s="9"/>
    </row>
    <row r="110" s="2" customFormat="1" ht="72" customHeight="1" spans="1:9">
      <c r="A110" s="8"/>
      <c r="B110" s="9"/>
      <c r="C110" s="9" t="s">
        <v>304</v>
      </c>
      <c r="D110" s="9"/>
      <c r="E110" s="8" t="s">
        <v>13</v>
      </c>
      <c r="F110" s="14"/>
      <c r="G110" s="9"/>
      <c r="H110" s="9"/>
      <c r="I110" s="9"/>
    </row>
    <row r="111" s="2" customFormat="1" ht="81" spans="1:9">
      <c r="A111" s="8">
        <v>89</v>
      </c>
      <c r="B111" s="9" t="s">
        <v>305</v>
      </c>
      <c r="C111" s="9" t="s">
        <v>306</v>
      </c>
      <c r="D111" s="9" t="s">
        <v>27</v>
      </c>
      <c r="E111" s="8" t="s">
        <v>13</v>
      </c>
      <c r="F111" s="14">
        <v>45969</v>
      </c>
      <c r="G111" s="22" t="s">
        <v>28</v>
      </c>
      <c r="H111" s="9" t="s">
        <v>15</v>
      </c>
      <c r="I111" s="9" t="s">
        <v>307</v>
      </c>
    </row>
    <row r="112" s="2" customFormat="1" ht="108" spans="1:9">
      <c r="A112" s="8">
        <v>90</v>
      </c>
      <c r="B112" s="9" t="s">
        <v>308</v>
      </c>
      <c r="C112" s="9" t="s">
        <v>309</v>
      </c>
      <c r="D112" s="9" t="s">
        <v>62</v>
      </c>
      <c r="E112" s="8" t="s">
        <v>13</v>
      </c>
      <c r="F112" s="14">
        <v>45980</v>
      </c>
      <c r="G112" s="9" t="s">
        <v>271</v>
      </c>
      <c r="H112" s="9" t="s">
        <v>19</v>
      </c>
      <c r="I112" s="9" t="s">
        <v>310</v>
      </c>
    </row>
    <row r="113" s="2" customFormat="1" ht="108" spans="1:9">
      <c r="A113" s="8">
        <v>91</v>
      </c>
      <c r="B113" s="9" t="s">
        <v>311</v>
      </c>
      <c r="C113" s="9" t="s">
        <v>312</v>
      </c>
      <c r="D113" s="9" t="s">
        <v>62</v>
      </c>
      <c r="E113" s="8" t="s">
        <v>13</v>
      </c>
      <c r="F113" s="14">
        <v>45981</v>
      </c>
      <c r="G113" s="9" t="s">
        <v>271</v>
      </c>
      <c r="H113" s="9" t="s">
        <v>19</v>
      </c>
      <c r="I113" s="9" t="s">
        <v>313</v>
      </c>
    </row>
    <row r="114" s="2" customFormat="1" ht="108" spans="1:9">
      <c r="A114" s="8">
        <v>92</v>
      </c>
      <c r="B114" s="9" t="s">
        <v>314</v>
      </c>
      <c r="C114" s="9" t="s">
        <v>315</v>
      </c>
      <c r="D114" s="9" t="s">
        <v>62</v>
      </c>
      <c r="E114" s="8" t="s">
        <v>13</v>
      </c>
      <c r="F114" s="14">
        <v>45981</v>
      </c>
      <c r="G114" s="9" t="s">
        <v>271</v>
      </c>
      <c r="H114" s="9" t="s">
        <v>15</v>
      </c>
      <c r="I114" s="9" t="s">
        <v>316</v>
      </c>
    </row>
    <row r="115" s="2" customFormat="1" ht="108" spans="1:9">
      <c r="A115" s="8">
        <v>93</v>
      </c>
      <c r="B115" s="9" t="s">
        <v>317</v>
      </c>
      <c r="C115" s="9" t="s">
        <v>318</v>
      </c>
      <c r="D115" s="9" t="s">
        <v>62</v>
      </c>
      <c r="E115" s="8" t="s">
        <v>13</v>
      </c>
      <c r="F115" s="14">
        <v>45982</v>
      </c>
      <c r="G115" s="9" t="s">
        <v>271</v>
      </c>
      <c r="H115" s="9" t="s">
        <v>19</v>
      </c>
      <c r="I115" s="9" t="s">
        <v>319</v>
      </c>
    </row>
    <row r="116" s="2" customFormat="1" ht="108" spans="1:9">
      <c r="A116" s="8">
        <v>94</v>
      </c>
      <c r="B116" s="9" t="s">
        <v>317</v>
      </c>
      <c r="C116" s="9" t="s">
        <v>320</v>
      </c>
      <c r="D116" s="9" t="s">
        <v>62</v>
      </c>
      <c r="E116" s="8" t="s">
        <v>13</v>
      </c>
      <c r="F116" s="14">
        <v>45982</v>
      </c>
      <c r="G116" s="9" t="s">
        <v>271</v>
      </c>
      <c r="H116" s="9" t="s">
        <v>19</v>
      </c>
      <c r="I116" s="9" t="s">
        <v>321</v>
      </c>
    </row>
    <row r="117" s="2" customFormat="1" ht="108" spans="1:9">
      <c r="A117" s="8">
        <v>95</v>
      </c>
      <c r="B117" s="9" t="s">
        <v>317</v>
      </c>
      <c r="C117" s="9" t="s">
        <v>322</v>
      </c>
      <c r="D117" s="9" t="s">
        <v>62</v>
      </c>
      <c r="E117" s="8" t="s">
        <v>13</v>
      </c>
      <c r="F117" s="14">
        <v>45983</v>
      </c>
      <c r="G117" s="9" t="s">
        <v>271</v>
      </c>
      <c r="H117" s="9" t="s">
        <v>19</v>
      </c>
      <c r="I117" s="9" t="s">
        <v>323</v>
      </c>
    </row>
    <row r="118" s="2" customFormat="1" ht="108" spans="1:9">
      <c r="A118" s="8">
        <v>96</v>
      </c>
      <c r="B118" s="9" t="s">
        <v>317</v>
      </c>
      <c r="C118" s="9" t="s">
        <v>324</v>
      </c>
      <c r="D118" s="9" t="s">
        <v>62</v>
      </c>
      <c r="E118" s="8" t="s">
        <v>13</v>
      </c>
      <c r="F118" s="14">
        <v>45983</v>
      </c>
      <c r="G118" s="9" t="s">
        <v>271</v>
      </c>
      <c r="H118" s="9" t="s">
        <v>19</v>
      </c>
      <c r="I118" s="9" t="s">
        <v>325</v>
      </c>
    </row>
    <row r="119" s="2" customFormat="1" ht="108" spans="1:9">
      <c r="A119" s="8">
        <v>97</v>
      </c>
      <c r="B119" s="9" t="s">
        <v>317</v>
      </c>
      <c r="C119" s="9" t="s">
        <v>326</v>
      </c>
      <c r="D119" s="9" t="s">
        <v>62</v>
      </c>
      <c r="E119" s="8" t="s">
        <v>13</v>
      </c>
      <c r="F119" s="14">
        <v>45984</v>
      </c>
      <c r="G119" s="9" t="s">
        <v>271</v>
      </c>
      <c r="H119" s="9" t="s">
        <v>19</v>
      </c>
      <c r="I119" s="9" t="s">
        <v>327</v>
      </c>
    </row>
    <row r="120" s="2" customFormat="1" ht="108" spans="1:9">
      <c r="A120" s="8">
        <v>98</v>
      </c>
      <c r="B120" s="9" t="s">
        <v>317</v>
      </c>
      <c r="C120" s="9" t="s">
        <v>328</v>
      </c>
      <c r="D120" s="9" t="s">
        <v>62</v>
      </c>
      <c r="E120" s="8" t="s">
        <v>13</v>
      </c>
      <c r="F120" s="14">
        <v>45985</v>
      </c>
      <c r="G120" s="9" t="s">
        <v>271</v>
      </c>
      <c r="H120" s="9" t="s">
        <v>19</v>
      </c>
      <c r="I120" s="9" t="s">
        <v>329</v>
      </c>
    </row>
    <row r="121" s="2" customFormat="1" ht="108" spans="1:9">
      <c r="A121" s="8">
        <v>99</v>
      </c>
      <c r="B121" s="9" t="s">
        <v>317</v>
      </c>
      <c r="C121" s="9" t="s">
        <v>330</v>
      </c>
      <c r="D121" s="9" t="s">
        <v>62</v>
      </c>
      <c r="E121" s="8" t="s">
        <v>13</v>
      </c>
      <c r="F121" s="14">
        <v>45985</v>
      </c>
      <c r="G121" s="9" t="s">
        <v>271</v>
      </c>
      <c r="H121" s="9" t="s">
        <v>19</v>
      </c>
      <c r="I121" s="9" t="s">
        <v>331</v>
      </c>
    </row>
    <row r="122" s="2" customFormat="1" ht="108" spans="1:9">
      <c r="A122" s="8">
        <v>100</v>
      </c>
      <c r="B122" s="9" t="s">
        <v>332</v>
      </c>
      <c r="C122" s="9" t="s">
        <v>333</v>
      </c>
      <c r="D122" s="9" t="s">
        <v>62</v>
      </c>
      <c r="E122" s="8" t="s">
        <v>13</v>
      </c>
      <c r="F122" s="14">
        <v>45986</v>
      </c>
      <c r="G122" s="9" t="s">
        <v>271</v>
      </c>
      <c r="H122" s="9" t="s">
        <v>19</v>
      </c>
      <c r="I122" s="9" t="s">
        <v>334</v>
      </c>
    </row>
    <row r="123" s="2" customFormat="1" ht="108" spans="1:9">
      <c r="A123" s="8">
        <v>101</v>
      </c>
      <c r="B123" s="9" t="s">
        <v>308</v>
      </c>
      <c r="C123" s="9" t="s">
        <v>335</v>
      </c>
      <c r="D123" s="9" t="s">
        <v>62</v>
      </c>
      <c r="E123" s="8" t="s">
        <v>13</v>
      </c>
      <c r="F123" s="14">
        <v>45986</v>
      </c>
      <c r="G123" s="9" t="s">
        <v>271</v>
      </c>
      <c r="H123" s="9" t="s">
        <v>19</v>
      </c>
      <c r="I123" s="9" t="s">
        <v>336</v>
      </c>
    </row>
    <row r="124" s="2" customFormat="1" ht="108" spans="1:9">
      <c r="A124" s="8">
        <v>102</v>
      </c>
      <c r="B124" s="9" t="s">
        <v>317</v>
      </c>
      <c r="C124" s="9" t="s">
        <v>337</v>
      </c>
      <c r="D124" s="9" t="s">
        <v>62</v>
      </c>
      <c r="E124" s="8" t="s">
        <v>13</v>
      </c>
      <c r="F124" s="14">
        <v>45987</v>
      </c>
      <c r="G124" s="9" t="s">
        <v>271</v>
      </c>
      <c r="H124" s="9" t="s">
        <v>19</v>
      </c>
      <c r="I124" s="9" t="s">
        <v>338</v>
      </c>
    </row>
    <row r="125" s="2" customFormat="1" ht="108" spans="1:9">
      <c r="A125" s="8">
        <v>103</v>
      </c>
      <c r="B125" s="9" t="s">
        <v>317</v>
      </c>
      <c r="C125" s="9" t="s">
        <v>339</v>
      </c>
      <c r="D125" s="9" t="s">
        <v>62</v>
      </c>
      <c r="E125" s="8" t="s">
        <v>13</v>
      </c>
      <c r="F125" s="14">
        <v>45988</v>
      </c>
      <c r="G125" s="9" t="s">
        <v>271</v>
      </c>
      <c r="H125" s="9" t="s">
        <v>19</v>
      </c>
      <c r="I125" s="9" t="s">
        <v>340</v>
      </c>
    </row>
    <row r="126" s="2" customFormat="1" ht="108" spans="1:9">
      <c r="A126" s="8">
        <v>104</v>
      </c>
      <c r="B126" s="9" t="s">
        <v>317</v>
      </c>
      <c r="C126" s="9" t="s">
        <v>341</v>
      </c>
      <c r="D126" s="9" t="s">
        <v>62</v>
      </c>
      <c r="E126" s="8" t="s">
        <v>13</v>
      </c>
      <c r="F126" s="14">
        <v>45988</v>
      </c>
      <c r="G126" s="9" t="s">
        <v>271</v>
      </c>
      <c r="H126" s="9" t="s">
        <v>19</v>
      </c>
      <c r="I126" s="9" t="s">
        <v>342</v>
      </c>
    </row>
    <row r="127" s="2" customFormat="1" ht="81" spans="1:9">
      <c r="A127" s="8">
        <v>105</v>
      </c>
      <c r="B127" s="9" t="s">
        <v>343</v>
      </c>
      <c r="C127" s="9" t="s">
        <v>344</v>
      </c>
      <c r="D127" s="9" t="s">
        <v>27</v>
      </c>
      <c r="E127" s="8" t="s">
        <v>13</v>
      </c>
      <c r="F127" s="14">
        <v>45980</v>
      </c>
      <c r="G127" s="22" t="s">
        <v>28</v>
      </c>
      <c r="H127" s="9" t="s">
        <v>15</v>
      </c>
      <c r="I127" s="9" t="s">
        <v>345</v>
      </c>
    </row>
    <row r="128" s="2" customFormat="1" ht="81" spans="1:9">
      <c r="A128" s="8">
        <v>106</v>
      </c>
      <c r="B128" s="9" t="s">
        <v>346</v>
      </c>
      <c r="C128" s="9" t="s">
        <v>347</v>
      </c>
      <c r="D128" s="9" t="s">
        <v>27</v>
      </c>
      <c r="E128" s="23" t="s">
        <v>348</v>
      </c>
      <c r="F128" s="14">
        <v>45980</v>
      </c>
      <c r="G128" s="22" t="s">
        <v>28</v>
      </c>
      <c r="H128" s="9" t="s">
        <v>15</v>
      </c>
      <c r="I128" s="9" t="s">
        <v>349</v>
      </c>
    </row>
    <row r="129" s="2" customFormat="1" ht="108" spans="1:9">
      <c r="A129" s="8">
        <v>107</v>
      </c>
      <c r="B129" s="9" t="s">
        <v>350</v>
      </c>
      <c r="C129" s="9" t="s">
        <v>351</v>
      </c>
      <c r="D129" s="9" t="s">
        <v>62</v>
      </c>
      <c r="E129" s="8" t="s">
        <v>13</v>
      </c>
      <c r="F129" s="14">
        <v>45965</v>
      </c>
      <c r="G129" s="9" t="s">
        <v>271</v>
      </c>
      <c r="H129" s="9" t="s">
        <v>19</v>
      </c>
      <c r="I129" s="9" t="s">
        <v>352</v>
      </c>
    </row>
    <row r="130" s="2" customFormat="1" ht="108" spans="1:9">
      <c r="A130" s="8">
        <v>108</v>
      </c>
      <c r="B130" s="9" t="s">
        <v>353</v>
      </c>
      <c r="C130" s="9" t="s">
        <v>354</v>
      </c>
      <c r="D130" s="9" t="s">
        <v>62</v>
      </c>
      <c r="E130" s="8" t="s">
        <v>13</v>
      </c>
      <c r="F130" s="14">
        <v>45965</v>
      </c>
      <c r="G130" s="9" t="s">
        <v>271</v>
      </c>
      <c r="H130" s="9" t="s">
        <v>15</v>
      </c>
      <c r="I130" s="9" t="s">
        <v>355</v>
      </c>
    </row>
    <row r="131" s="2" customFormat="1" ht="108" spans="1:9">
      <c r="A131" s="8">
        <v>109</v>
      </c>
      <c r="B131" s="9" t="s">
        <v>356</v>
      </c>
      <c r="C131" s="9" t="s">
        <v>357</v>
      </c>
      <c r="D131" s="9" t="s">
        <v>62</v>
      </c>
      <c r="E131" s="8" t="s">
        <v>13</v>
      </c>
      <c r="F131" s="14">
        <v>45974</v>
      </c>
      <c r="G131" s="9" t="s">
        <v>271</v>
      </c>
      <c r="H131" s="9" t="s">
        <v>15</v>
      </c>
      <c r="I131" s="9" t="s">
        <v>358</v>
      </c>
    </row>
    <row r="132" s="1" customFormat="1" ht="108" spans="1:9">
      <c r="A132" s="10">
        <v>110</v>
      </c>
      <c r="B132" s="11" t="s">
        <v>359</v>
      </c>
      <c r="C132" s="11" t="s">
        <v>357</v>
      </c>
      <c r="D132" s="11" t="s">
        <v>62</v>
      </c>
      <c r="E132" s="10" t="s">
        <v>13</v>
      </c>
      <c r="F132" s="15">
        <v>45974</v>
      </c>
      <c r="G132" s="11" t="s">
        <v>271</v>
      </c>
      <c r="H132" s="11" t="s">
        <v>15</v>
      </c>
      <c r="I132" s="11" t="s">
        <v>360</v>
      </c>
    </row>
    <row r="133" s="1" customFormat="1" ht="108" spans="1:9">
      <c r="A133" s="10">
        <v>111</v>
      </c>
      <c r="B133" s="11" t="s">
        <v>361</v>
      </c>
      <c r="C133" s="11" t="s">
        <v>362</v>
      </c>
      <c r="D133" s="11" t="s">
        <v>62</v>
      </c>
      <c r="E133" s="10" t="s">
        <v>13</v>
      </c>
      <c r="F133" s="15">
        <v>45975</v>
      </c>
      <c r="G133" s="11" t="s">
        <v>271</v>
      </c>
      <c r="H133" s="11" t="s">
        <v>15</v>
      </c>
      <c r="I133" s="11" t="s">
        <v>363</v>
      </c>
    </row>
    <row r="134" s="1" customFormat="1" ht="108" spans="1:9">
      <c r="A134" s="10">
        <v>112</v>
      </c>
      <c r="B134" s="11" t="s">
        <v>364</v>
      </c>
      <c r="C134" s="11" t="s">
        <v>365</v>
      </c>
      <c r="D134" s="11" t="s">
        <v>62</v>
      </c>
      <c r="E134" s="10" t="s">
        <v>13</v>
      </c>
      <c r="F134" s="15">
        <v>45976</v>
      </c>
      <c r="G134" s="11" t="s">
        <v>271</v>
      </c>
      <c r="H134" s="11" t="s">
        <v>19</v>
      </c>
      <c r="I134" s="11" t="s">
        <v>366</v>
      </c>
    </row>
    <row r="135" s="1" customFormat="1" ht="81" spans="1:9">
      <c r="A135" s="16">
        <v>113</v>
      </c>
      <c r="B135" s="16" t="s">
        <v>367</v>
      </c>
      <c r="C135" s="11" t="s">
        <v>368</v>
      </c>
      <c r="D135" s="11" t="s">
        <v>27</v>
      </c>
      <c r="E135" s="26" t="s">
        <v>348</v>
      </c>
      <c r="F135" s="20">
        <v>45976</v>
      </c>
      <c r="G135" s="27" t="s">
        <v>28</v>
      </c>
      <c r="H135" s="16" t="s">
        <v>15</v>
      </c>
      <c r="I135" s="16" t="s">
        <v>369</v>
      </c>
    </row>
    <row r="136" s="1" customFormat="1" ht="81" spans="1:9">
      <c r="A136" s="18"/>
      <c r="B136" s="19"/>
      <c r="C136" s="11" t="s">
        <v>370</v>
      </c>
      <c r="D136" s="11" t="s">
        <v>27</v>
      </c>
      <c r="E136" s="26" t="s">
        <v>348</v>
      </c>
      <c r="F136" s="21"/>
      <c r="G136" s="27" t="s">
        <v>28</v>
      </c>
      <c r="H136" s="18"/>
      <c r="I136" s="18"/>
    </row>
    <row r="137" s="1" customFormat="1" ht="108" spans="1:9">
      <c r="A137" s="10">
        <v>114</v>
      </c>
      <c r="B137" s="11" t="s">
        <v>371</v>
      </c>
      <c r="C137" s="11" t="s">
        <v>371</v>
      </c>
      <c r="D137" s="11" t="s">
        <v>62</v>
      </c>
      <c r="E137" s="10" t="s">
        <v>13</v>
      </c>
      <c r="F137" s="15">
        <v>45980</v>
      </c>
      <c r="G137" s="11" t="s">
        <v>47</v>
      </c>
      <c r="H137" s="11" t="s">
        <v>15</v>
      </c>
      <c r="I137" s="11" t="s">
        <v>372</v>
      </c>
    </row>
    <row r="138" s="1" customFormat="1" ht="81" spans="1:9">
      <c r="A138" s="10">
        <v>115</v>
      </c>
      <c r="B138" s="11" t="s">
        <v>373</v>
      </c>
      <c r="C138" s="11" t="s">
        <v>374</v>
      </c>
      <c r="D138" s="11" t="s">
        <v>27</v>
      </c>
      <c r="E138" s="10" t="s">
        <v>13</v>
      </c>
      <c r="F138" s="15">
        <v>45982</v>
      </c>
      <c r="G138" s="27" t="s">
        <v>28</v>
      </c>
      <c r="H138" s="11" t="s">
        <v>15</v>
      </c>
      <c r="I138" s="11" t="s">
        <v>375</v>
      </c>
    </row>
    <row r="139" s="1" customFormat="1" ht="81" spans="1:9">
      <c r="A139" s="10">
        <v>116</v>
      </c>
      <c r="B139" s="11" t="s">
        <v>376</v>
      </c>
      <c r="C139" s="11" t="s">
        <v>377</v>
      </c>
      <c r="D139" s="11" t="s">
        <v>27</v>
      </c>
      <c r="E139" s="10" t="s">
        <v>13</v>
      </c>
      <c r="F139" s="15">
        <v>45982</v>
      </c>
      <c r="G139" s="27" t="s">
        <v>28</v>
      </c>
      <c r="H139" s="11" t="s">
        <v>15</v>
      </c>
      <c r="I139" s="11" t="s">
        <v>378</v>
      </c>
    </row>
    <row r="140" s="1" customFormat="1" ht="81" spans="1:9">
      <c r="A140" s="10">
        <v>117</v>
      </c>
      <c r="B140" s="11" t="s">
        <v>379</v>
      </c>
      <c r="C140" s="11" t="s">
        <v>379</v>
      </c>
      <c r="D140" s="11" t="s">
        <v>27</v>
      </c>
      <c r="E140" s="10" t="s">
        <v>13</v>
      </c>
      <c r="F140" s="15">
        <v>45985</v>
      </c>
      <c r="G140" s="27" t="s">
        <v>28</v>
      </c>
      <c r="H140" s="11" t="s">
        <v>19</v>
      </c>
      <c r="I140" s="11" t="s">
        <v>380</v>
      </c>
    </row>
    <row r="141" s="1" customFormat="1" ht="81" spans="1:9">
      <c r="A141" s="10">
        <v>118</v>
      </c>
      <c r="B141" s="11" t="s">
        <v>381</v>
      </c>
      <c r="C141" s="11" t="s">
        <v>382</v>
      </c>
      <c r="D141" s="11" t="s">
        <v>27</v>
      </c>
      <c r="E141" s="10" t="s">
        <v>13</v>
      </c>
      <c r="F141" s="15">
        <v>45986</v>
      </c>
      <c r="G141" s="27" t="s">
        <v>28</v>
      </c>
      <c r="H141" s="11" t="s">
        <v>15</v>
      </c>
      <c r="I141" s="11" t="s">
        <v>383</v>
      </c>
    </row>
    <row r="142" s="1" customFormat="1" ht="81" spans="1:9">
      <c r="A142" s="10">
        <v>119</v>
      </c>
      <c r="B142" s="11" t="s">
        <v>384</v>
      </c>
      <c r="C142" s="11" t="s">
        <v>385</v>
      </c>
      <c r="D142" s="11" t="s">
        <v>27</v>
      </c>
      <c r="E142" s="10" t="s">
        <v>13</v>
      </c>
      <c r="F142" s="15">
        <v>45985</v>
      </c>
      <c r="G142" s="27" t="s">
        <v>28</v>
      </c>
      <c r="H142" s="11" t="s">
        <v>15</v>
      </c>
      <c r="I142" s="11" t="s">
        <v>386</v>
      </c>
    </row>
    <row r="143" s="1" customFormat="1" ht="81" spans="1:9">
      <c r="A143" s="10">
        <v>120</v>
      </c>
      <c r="B143" s="11" t="s">
        <v>387</v>
      </c>
      <c r="C143" s="11" t="s">
        <v>387</v>
      </c>
      <c r="D143" s="11" t="s">
        <v>27</v>
      </c>
      <c r="E143" s="10" t="s">
        <v>13</v>
      </c>
      <c r="F143" s="15">
        <v>45983</v>
      </c>
      <c r="G143" s="27" t="s">
        <v>28</v>
      </c>
      <c r="H143" s="11" t="s">
        <v>15</v>
      </c>
      <c r="I143" s="11" t="s">
        <v>388</v>
      </c>
    </row>
    <row r="144" s="1" customFormat="1" ht="81" spans="1:9">
      <c r="A144" s="10">
        <v>121</v>
      </c>
      <c r="B144" s="11" t="s">
        <v>389</v>
      </c>
      <c r="C144" s="11" t="s">
        <v>390</v>
      </c>
      <c r="D144" s="11" t="s">
        <v>27</v>
      </c>
      <c r="E144" s="10" t="s">
        <v>13</v>
      </c>
      <c r="F144" s="15">
        <v>45983</v>
      </c>
      <c r="G144" s="27" t="s">
        <v>28</v>
      </c>
      <c r="H144" s="11" t="s">
        <v>15</v>
      </c>
      <c r="I144" s="11" t="s">
        <v>391</v>
      </c>
    </row>
    <row r="145" s="1" customFormat="1" ht="81" spans="1:9">
      <c r="A145" s="10">
        <v>122</v>
      </c>
      <c r="B145" s="11" t="s">
        <v>392</v>
      </c>
      <c r="C145" s="11" t="s">
        <v>392</v>
      </c>
      <c r="D145" s="11" t="s">
        <v>27</v>
      </c>
      <c r="E145" s="10" t="s">
        <v>13</v>
      </c>
      <c r="F145" s="15">
        <v>45982</v>
      </c>
      <c r="G145" s="27" t="s">
        <v>28</v>
      </c>
      <c r="H145" s="11" t="s">
        <v>15</v>
      </c>
      <c r="I145" s="11" t="s">
        <v>393</v>
      </c>
    </row>
    <row r="146" s="1" customFormat="1" ht="81" spans="1:9">
      <c r="A146" s="10">
        <v>123</v>
      </c>
      <c r="B146" s="11" t="s">
        <v>394</v>
      </c>
      <c r="C146" s="11" t="s">
        <v>395</v>
      </c>
      <c r="D146" s="11" t="s">
        <v>27</v>
      </c>
      <c r="E146" s="10" t="s">
        <v>13</v>
      </c>
      <c r="F146" s="15">
        <v>45982</v>
      </c>
      <c r="G146" s="27" t="s">
        <v>28</v>
      </c>
      <c r="H146" s="11" t="s">
        <v>19</v>
      </c>
      <c r="I146" s="11" t="s">
        <v>396</v>
      </c>
    </row>
    <row r="147" s="1" customFormat="1" ht="81" spans="1:9">
      <c r="A147" s="10">
        <v>124</v>
      </c>
      <c r="B147" s="11" t="s">
        <v>397</v>
      </c>
      <c r="C147" s="11" t="s">
        <v>398</v>
      </c>
      <c r="D147" s="11" t="s">
        <v>27</v>
      </c>
      <c r="E147" s="10" t="s">
        <v>13</v>
      </c>
      <c r="F147" s="15">
        <v>45982</v>
      </c>
      <c r="G147" s="27" t="s">
        <v>28</v>
      </c>
      <c r="H147" s="11" t="s">
        <v>15</v>
      </c>
      <c r="I147" s="11" t="s">
        <v>399</v>
      </c>
    </row>
    <row r="148" s="1" customFormat="1" ht="81" spans="1:9">
      <c r="A148" s="10">
        <v>125</v>
      </c>
      <c r="B148" s="11" t="s">
        <v>400</v>
      </c>
      <c r="C148" s="11" t="s">
        <v>401</v>
      </c>
      <c r="D148" s="11" t="s">
        <v>27</v>
      </c>
      <c r="E148" s="10" t="s">
        <v>13</v>
      </c>
      <c r="F148" s="15">
        <v>45982</v>
      </c>
      <c r="G148" s="27" t="s">
        <v>28</v>
      </c>
      <c r="H148" s="11" t="s">
        <v>15</v>
      </c>
      <c r="I148" s="11" t="s">
        <v>402</v>
      </c>
    </row>
    <row r="149" s="1" customFormat="1" ht="108" spans="1:9">
      <c r="A149" s="10">
        <v>126</v>
      </c>
      <c r="B149" s="11" t="s">
        <v>403</v>
      </c>
      <c r="C149" s="11" t="s">
        <v>403</v>
      </c>
      <c r="D149" s="11" t="s">
        <v>62</v>
      </c>
      <c r="E149" s="10" t="s">
        <v>13</v>
      </c>
      <c r="F149" s="15">
        <v>45982</v>
      </c>
      <c r="G149" s="11" t="s">
        <v>47</v>
      </c>
      <c r="H149" s="11" t="s">
        <v>19</v>
      </c>
      <c r="I149" s="11" t="s">
        <v>404</v>
      </c>
    </row>
    <row r="150" s="1" customFormat="1" ht="81" spans="1:9">
      <c r="A150" s="10">
        <v>127</v>
      </c>
      <c r="B150" s="11" t="s">
        <v>405</v>
      </c>
      <c r="C150" s="11" t="s">
        <v>405</v>
      </c>
      <c r="D150" s="11" t="s">
        <v>27</v>
      </c>
      <c r="E150" s="10" t="s">
        <v>13</v>
      </c>
      <c r="F150" s="15">
        <v>45981</v>
      </c>
      <c r="G150" s="11" t="s">
        <v>28</v>
      </c>
      <c r="H150" s="11" t="s">
        <v>15</v>
      </c>
      <c r="I150" s="11" t="s">
        <v>406</v>
      </c>
    </row>
    <row r="151" s="1" customFormat="1" ht="81" spans="1:9">
      <c r="A151" s="16">
        <v>128</v>
      </c>
      <c r="B151" s="16" t="s">
        <v>407</v>
      </c>
      <c r="C151" s="11" t="s">
        <v>408</v>
      </c>
      <c r="D151" s="11" t="s">
        <v>27</v>
      </c>
      <c r="E151" s="10" t="s">
        <v>13</v>
      </c>
      <c r="F151" s="20">
        <v>45981</v>
      </c>
      <c r="G151" s="11" t="s">
        <v>28</v>
      </c>
      <c r="H151" s="16" t="s">
        <v>15</v>
      </c>
      <c r="I151" s="16" t="s">
        <v>409</v>
      </c>
    </row>
    <row r="152" s="1" customFormat="1" ht="81" spans="1:9">
      <c r="A152" s="18"/>
      <c r="B152" s="18"/>
      <c r="C152" s="11" t="s">
        <v>410</v>
      </c>
      <c r="D152" s="11" t="s">
        <v>27</v>
      </c>
      <c r="E152" s="10" t="s">
        <v>13</v>
      </c>
      <c r="F152" s="21"/>
      <c r="G152" s="11" t="s">
        <v>28</v>
      </c>
      <c r="H152" s="18"/>
      <c r="I152" s="18"/>
    </row>
    <row r="153" s="1" customFormat="1" ht="81" spans="1:9">
      <c r="A153" s="10">
        <v>129</v>
      </c>
      <c r="B153" s="11" t="s">
        <v>411</v>
      </c>
      <c r="C153" s="11" t="s">
        <v>412</v>
      </c>
      <c r="D153" s="11" t="s">
        <v>12</v>
      </c>
      <c r="E153" s="10" t="s">
        <v>13</v>
      </c>
      <c r="F153" s="15">
        <v>45981</v>
      </c>
      <c r="G153" s="11" t="s">
        <v>14</v>
      </c>
      <c r="H153" s="11" t="s">
        <v>15</v>
      </c>
      <c r="I153" s="11" t="s">
        <v>413</v>
      </c>
    </row>
    <row r="154" s="1" customFormat="1" ht="81" spans="1:9">
      <c r="A154" s="10">
        <v>130</v>
      </c>
      <c r="B154" s="11" t="s">
        <v>414</v>
      </c>
      <c r="C154" s="11" t="s">
        <v>415</v>
      </c>
      <c r="D154" s="11" t="s">
        <v>27</v>
      </c>
      <c r="E154" s="10" t="s">
        <v>13</v>
      </c>
      <c r="F154" s="15">
        <v>45981</v>
      </c>
      <c r="G154" s="11" t="s">
        <v>28</v>
      </c>
      <c r="H154" s="11" t="s">
        <v>15</v>
      </c>
      <c r="I154" s="11" t="s">
        <v>416</v>
      </c>
    </row>
    <row r="155" s="1" customFormat="1" ht="81" spans="1:9">
      <c r="A155" s="16">
        <v>131</v>
      </c>
      <c r="B155" s="16" t="s">
        <v>417</v>
      </c>
      <c r="C155" s="11" t="s">
        <v>418</v>
      </c>
      <c r="D155" s="11" t="s">
        <v>27</v>
      </c>
      <c r="E155" s="10" t="s">
        <v>13</v>
      </c>
      <c r="F155" s="20">
        <v>45985</v>
      </c>
      <c r="G155" s="11" t="s">
        <v>28</v>
      </c>
      <c r="H155" s="16" t="s">
        <v>19</v>
      </c>
      <c r="I155" s="16" t="s">
        <v>419</v>
      </c>
    </row>
    <row r="156" s="1" customFormat="1" ht="81" spans="1:9">
      <c r="A156" s="18"/>
      <c r="B156" s="19"/>
      <c r="C156" s="11" t="s">
        <v>420</v>
      </c>
      <c r="D156" s="11" t="s">
        <v>27</v>
      </c>
      <c r="E156" s="10" t="s">
        <v>13</v>
      </c>
      <c r="F156" s="21"/>
      <c r="G156" s="11" t="s">
        <v>28</v>
      </c>
      <c r="H156" s="18"/>
      <c r="I156" s="18"/>
    </row>
    <row r="157" s="1" customFormat="1" ht="81" spans="1:9">
      <c r="A157" s="10">
        <v>132</v>
      </c>
      <c r="B157" s="11" t="s">
        <v>421</v>
      </c>
      <c r="C157" s="11" t="s">
        <v>422</v>
      </c>
      <c r="D157" s="11" t="s">
        <v>27</v>
      </c>
      <c r="E157" s="10" t="s">
        <v>13</v>
      </c>
      <c r="F157" s="15">
        <v>45985</v>
      </c>
      <c r="G157" s="11" t="s">
        <v>28</v>
      </c>
      <c r="H157" s="11" t="s">
        <v>15</v>
      </c>
      <c r="I157" s="11" t="s">
        <v>423</v>
      </c>
    </row>
    <row r="158" s="1" customFormat="1" ht="108" spans="1:9">
      <c r="A158" s="10">
        <v>133</v>
      </c>
      <c r="B158" s="11" t="s">
        <v>317</v>
      </c>
      <c r="C158" s="11" t="s">
        <v>424</v>
      </c>
      <c r="D158" s="11" t="s">
        <v>62</v>
      </c>
      <c r="E158" s="10" t="s">
        <v>13</v>
      </c>
      <c r="F158" s="15">
        <v>46000</v>
      </c>
      <c r="G158" s="11" t="s">
        <v>47</v>
      </c>
      <c r="H158" s="11" t="s">
        <v>15</v>
      </c>
      <c r="I158" s="11" t="s">
        <v>425</v>
      </c>
    </row>
    <row r="159" s="1" customFormat="1" ht="81" spans="1:9">
      <c r="A159" s="10">
        <v>134</v>
      </c>
      <c r="B159" s="11" t="s">
        <v>426</v>
      </c>
      <c r="C159" s="11" t="s">
        <v>427</v>
      </c>
      <c r="D159" s="11" t="s">
        <v>27</v>
      </c>
      <c r="E159" s="10" t="s">
        <v>13</v>
      </c>
      <c r="F159" s="15">
        <v>46000</v>
      </c>
      <c r="G159" s="11" t="s">
        <v>28</v>
      </c>
      <c r="H159" s="11" t="s">
        <v>15</v>
      </c>
      <c r="I159" s="11" t="s">
        <v>428</v>
      </c>
    </row>
    <row r="160" s="1" customFormat="1" ht="108" spans="1:9">
      <c r="A160" s="10">
        <v>135</v>
      </c>
      <c r="B160" s="24" t="s">
        <v>429</v>
      </c>
      <c r="C160" s="17" t="s">
        <v>430</v>
      </c>
      <c r="D160" s="11" t="s">
        <v>62</v>
      </c>
      <c r="E160" s="28" t="s">
        <v>13</v>
      </c>
      <c r="F160" s="12">
        <v>45958</v>
      </c>
      <c r="G160" s="17" t="s">
        <v>47</v>
      </c>
      <c r="H160" s="17" t="s">
        <v>15</v>
      </c>
      <c r="I160" s="17" t="s">
        <v>431</v>
      </c>
    </row>
    <row r="161" s="1" customFormat="1" ht="81" spans="1:9">
      <c r="A161" s="10">
        <v>136</v>
      </c>
      <c r="B161" s="17" t="s">
        <v>432</v>
      </c>
      <c r="C161" s="17" t="s">
        <v>433</v>
      </c>
      <c r="D161" s="11" t="s">
        <v>27</v>
      </c>
      <c r="E161" s="28" t="s">
        <v>13</v>
      </c>
      <c r="F161" s="12">
        <v>45959</v>
      </c>
      <c r="G161" s="17" t="s">
        <v>28</v>
      </c>
      <c r="H161" s="17" t="s">
        <v>15</v>
      </c>
      <c r="I161" s="17" t="s">
        <v>434</v>
      </c>
    </row>
    <row r="162" s="1" customFormat="1" ht="108" spans="1:9">
      <c r="A162" s="10">
        <v>137</v>
      </c>
      <c r="B162" s="24" t="s">
        <v>435</v>
      </c>
      <c r="C162" s="17" t="s">
        <v>436</v>
      </c>
      <c r="D162" s="11" t="s">
        <v>62</v>
      </c>
      <c r="E162" s="28" t="s">
        <v>13</v>
      </c>
      <c r="F162" s="12">
        <v>45959</v>
      </c>
      <c r="G162" s="17" t="s">
        <v>47</v>
      </c>
      <c r="H162" s="17" t="s">
        <v>15</v>
      </c>
      <c r="I162" s="17" t="s">
        <v>437</v>
      </c>
    </row>
    <row r="163" s="1" customFormat="1" ht="81" spans="1:9">
      <c r="A163" s="10">
        <v>138</v>
      </c>
      <c r="B163" s="24" t="s">
        <v>438</v>
      </c>
      <c r="C163" s="17" t="s">
        <v>439</v>
      </c>
      <c r="D163" s="11" t="s">
        <v>27</v>
      </c>
      <c r="E163" s="28" t="s">
        <v>13</v>
      </c>
      <c r="F163" s="12">
        <v>45959</v>
      </c>
      <c r="G163" s="17" t="s">
        <v>28</v>
      </c>
      <c r="H163" s="17" t="s">
        <v>15</v>
      </c>
      <c r="I163" s="17" t="s">
        <v>440</v>
      </c>
    </row>
    <row r="164" s="1" customFormat="1" ht="81" spans="1:9">
      <c r="A164" s="10">
        <v>139</v>
      </c>
      <c r="B164" s="24" t="s">
        <v>441</v>
      </c>
      <c r="C164" s="17" t="s">
        <v>442</v>
      </c>
      <c r="D164" s="11" t="s">
        <v>27</v>
      </c>
      <c r="E164" s="28" t="s">
        <v>13</v>
      </c>
      <c r="F164" s="12">
        <v>45959</v>
      </c>
      <c r="G164" s="17" t="s">
        <v>28</v>
      </c>
      <c r="H164" s="17" t="s">
        <v>15</v>
      </c>
      <c r="I164" s="17" t="s">
        <v>443</v>
      </c>
    </row>
    <row r="165" s="2" customFormat="1" ht="81" spans="1:9">
      <c r="A165" s="8">
        <v>140</v>
      </c>
      <c r="B165" s="9" t="s">
        <v>444</v>
      </c>
      <c r="C165" s="17" t="s">
        <v>444</v>
      </c>
      <c r="D165" s="9" t="s">
        <v>27</v>
      </c>
      <c r="E165" s="28" t="s">
        <v>13</v>
      </c>
      <c r="F165" s="12">
        <v>45959</v>
      </c>
      <c r="G165" s="17" t="s">
        <v>28</v>
      </c>
      <c r="H165" s="17" t="s">
        <v>15</v>
      </c>
      <c r="I165" s="17" t="s">
        <v>445</v>
      </c>
    </row>
    <row r="166" s="2" customFormat="1" ht="81" spans="1:9">
      <c r="A166" s="8">
        <v>141</v>
      </c>
      <c r="B166" s="17" t="s">
        <v>446</v>
      </c>
      <c r="C166" s="17" t="s">
        <v>447</v>
      </c>
      <c r="D166" s="9" t="s">
        <v>27</v>
      </c>
      <c r="E166" s="28" t="s">
        <v>13</v>
      </c>
      <c r="F166" s="12">
        <v>45959</v>
      </c>
      <c r="G166" s="17" t="s">
        <v>28</v>
      </c>
      <c r="H166" s="17" t="s">
        <v>19</v>
      </c>
      <c r="I166" s="17" t="s">
        <v>448</v>
      </c>
    </row>
    <row r="167" s="2" customFormat="1" ht="81" spans="1:9">
      <c r="A167" s="8">
        <v>142</v>
      </c>
      <c r="B167" s="17" t="s">
        <v>449</v>
      </c>
      <c r="C167" s="17" t="s">
        <v>450</v>
      </c>
      <c r="D167" s="9" t="s">
        <v>27</v>
      </c>
      <c r="E167" s="28" t="s">
        <v>13</v>
      </c>
      <c r="F167" s="12">
        <v>45959</v>
      </c>
      <c r="G167" s="17" t="s">
        <v>28</v>
      </c>
      <c r="H167" s="17" t="s">
        <v>15</v>
      </c>
      <c r="I167" s="17" t="s">
        <v>451</v>
      </c>
    </row>
    <row r="168" s="2" customFormat="1" ht="81" spans="1:9">
      <c r="A168" s="8">
        <v>143</v>
      </c>
      <c r="B168" s="24" t="s">
        <v>452</v>
      </c>
      <c r="C168" s="17" t="s">
        <v>453</v>
      </c>
      <c r="D168" s="9" t="s">
        <v>27</v>
      </c>
      <c r="E168" s="28" t="s">
        <v>13</v>
      </c>
      <c r="F168" s="12">
        <v>45960</v>
      </c>
      <c r="G168" s="17" t="s">
        <v>28</v>
      </c>
      <c r="H168" s="17" t="s">
        <v>19</v>
      </c>
      <c r="I168" s="17" t="s">
        <v>454</v>
      </c>
    </row>
    <row r="169" s="2" customFormat="1" ht="81" spans="1:9">
      <c r="A169" s="8">
        <v>144</v>
      </c>
      <c r="B169" s="24" t="s">
        <v>455</v>
      </c>
      <c r="C169" s="17" t="s">
        <v>456</v>
      </c>
      <c r="D169" s="9" t="s">
        <v>27</v>
      </c>
      <c r="E169" s="28" t="s">
        <v>13</v>
      </c>
      <c r="F169" s="12">
        <v>45960</v>
      </c>
      <c r="G169" s="17" t="s">
        <v>28</v>
      </c>
      <c r="H169" s="17" t="s">
        <v>15</v>
      </c>
      <c r="I169" s="17" t="s">
        <v>457</v>
      </c>
    </row>
    <row r="170" s="2" customFormat="1" ht="81" spans="1:9">
      <c r="A170" s="8"/>
      <c r="B170" s="24"/>
      <c r="C170" s="17" t="s">
        <v>458</v>
      </c>
      <c r="D170" s="9" t="s">
        <v>27</v>
      </c>
      <c r="E170" s="28" t="s">
        <v>13</v>
      </c>
      <c r="F170" s="12"/>
      <c r="G170" s="17"/>
      <c r="H170" s="17"/>
      <c r="I170" s="17"/>
    </row>
    <row r="171" s="2" customFormat="1" ht="81" spans="1:9">
      <c r="A171" s="8">
        <v>145</v>
      </c>
      <c r="B171" s="24" t="s">
        <v>459</v>
      </c>
      <c r="C171" s="17" t="s">
        <v>460</v>
      </c>
      <c r="D171" s="9" t="s">
        <v>27</v>
      </c>
      <c r="E171" s="28" t="s">
        <v>13</v>
      </c>
      <c r="F171" s="12">
        <v>45961</v>
      </c>
      <c r="G171" s="17" t="s">
        <v>28</v>
      </c>
      <c r="H171" s="17" t="s">
        <v>15</v>
      </c>
      <c r="I171" s="17" t="s">
        <v>461</v>
      </c>
    </row>
    <row r="172" s="2" customFormat="1" ht="81" spans="1:9">
      <c r="A172" s="8">
        <v>146</v>
      </c>
      <c r="B172" s="17" t="s">
        <v>462</v>
      </c>
      <c r="C172" s="17" t="s">
        <v>463</v>
      </c>
      <c r="D172" s="9" t="s">
        <v>27</v>
      </c>
      <c r="E172" s="28" t="s">
        <v>13</v>
      </c>
      <c r="F172" s="12">
        <v>45961</v>
      </c>
      <c r="G172" s="17" t="s">
        <v>28</v>
      </c>
      <c r="H172" s="17" t="s">
        <v>19</v>
      </c>
      <c r="I172" s="17" t="s">
        <v>464</v>
      </c>
    </row>
    <row r="173" s="2" customFormat="1" ht="81" spans="1:9">
      <c r="A173" s="8">
        <v>147</v>
      </c>
      <c r="B173" s="24" t="s">
        <v>465</v>
      </c>
      <c r="C173" s="24" t="s">
        <v>465</v>
      </c>
      <c r="D173" s="9" t="s">
        <v>27</v>
      </c>
      <c r="E173" s="28" t="s">
        <v>13</v>
      </c>
      <c r="F173" s="12">
        <v>45961</v>
      </c>
      <c r="G173" s="17" t="s">
        <v>28</v>
      </c>
      <c r="H173" s="17" t="s">
        <v>19</v>
      </c>
      <c r="I173" s="17" t="s">
        <v>466</v>
      </c>
    </row>
    <row r="174" s="2" customFormat="1" ht="91" customHeight="1" spans="1:9">
      <c r="A174" s="8">
        <v>148</v>
      </c>
      <c r="B174" s="24" t="s">
        <v>467</v>
      </c>
      <c r="C174" s="24" t="s">
        <v>468</v>
      </c>
      <c r="D174" s="9" t="s">
        <v>27</v>
      </c>
      <c r="E174" s="29" t="s">
        <v>13</v>
      </c>
      <c r="F174" s="12">
        <v>45961</v>
      </c>
      <c r="G174" s="24" t="s">
        <v>28</v>
      </c>
      <c r="H174" s="24" t="s">
        <v>19</v>
      </c>
      <c r="I174" s="24" t="s">
        <v>469</v>
      </c>
    </row>
    <row r="175" s="2" customFormat="1" ht="86" customHeight="1" spans="1:9">
      <c r="A175" s="8"/>
      <c r="B175" s="24"/>
      <c r="C175" s="24" t="s">
        <v>470</v>
      </c>
      <c r="D175" s="9" t="s">
        <v>27</v>
      </c>
      <c r="E175" s="28" t="s">
        <v>13</v>
      </c>
      <c r="F175" s="12"/>
      <c r="G175" s="24"/>
      <c r="H175" s="24"/>
      <c r="I175" s="24"/>
    </row>
    <row r="176" s="2" customFormat="1" ht="90" customHeight="1" spans="1:9">
      <c r="A176" s="8">
        <v>149</v>
      </c>
      <c r="B176" s="25" t="s">
        <v>471</v>
      </c>
      <c r="C176" s="25" t="s">
        <v>471</v>
      </c>
      <c r="D176" s="9" t="s">
        <v>27</v>
      </c>
      <c r="E176" s="28" t="s">
        <v>13</v>
      </c>
      <c r="F176" s="12">
        <v>45961</v>
      </c>
      <c r="G176" s="17" t="s">
        <v>28</v>
      </c>
      <c r="H176" s="17" t="s">
        <v>15</v>
      </c>
      <c r="I176" s="17" t="s">
        <v>472</v>
      </c>
    </row>
    <row r="177" s="2" customFormat="1" ht="92" customHeight="1" spans="1:9">
      <c r="A177" s="8">
        <v>150</v>
      </c>
      <c r="B177" s="17" t="s">
        <v>473</v>
      </c>
      <c r="C177" s="24" t="s">
        <v>473</v>
      </c>
      <c r="D177" s="9" t="s">
        <v>27</v>
      </c>
      <c r="E177" s="28" t="s">
        <v>13</v>
      </c>
      <c r="F177" s="12">
        <v>45962</v>
      </c>
      <c r="G177" s="17" t="s">
        <v>28</v>
      </c>
      <c r="H177" s="17" t="s">
        <v>15</v>
      </c>
      <c r="I177" s="17" t="s">
        <v>474</v>
      </c>
    </row>
    <row r="178" s="1" customFormat="1" ht="81" spans="1:9">
      <c r="A178" s="10">
        <v>151</v>
      </c>
      <c r="B178" s="17" t="s">
        <v>475</v>
      </c>
      <c r="C178" s="17" t="s">
        <v>476</v>
      </c>
      <c r="D178" s="11" t="s">
        <v>27</v>
      </c>
      <c r="E178" s="28" t="s">
        <v>13</v>
      </c>
      <c r="F178" s="12">
        <v>45962</v>
      </c>
      <c r="G178" s="17" t="s">
        <v>28</v>
      </c>
      <c r="H178" s="17" t="s">
        <v>15</v>
      </c>
      <c r="I178" s="17" t="s">
        <v>477</v>
      </c>
    </row>
    <row r="179" s="1" customFormat="1" ht="81" spans="1:9">
      <c r="A179" s="10">
        <v>152</v>
      </c>
      <c r="B179" s="24" t="s">
        <v>478</v>
      </c>
      <c r="C179" s="17" t="s">
        <v>479</v>
      </c>
      <c r="D179" s="11" t="s">
        <v>27</v>
      </c>
      <c r="E179" s="28" t="s">
        <v>13</v>
      </c>
      <c r="F179" s="12">
        <v>45963</v>
      </c>
      <c r="G179" s="17" t="s">
        <v>28</v>
      </c>
      <c r="H179" s="17" t="s">
        <v>15</v>
      </c>
      <c r="I179" s="17" t="s">
        <v>480</v>
      </c>
    </row>
    <row r="180" s="1" customFormat="1" ht="108" spans="1:9">
      <c r="A180" s="10">
        <v>153</v>
      </c>
      <c r="B180" s="17" t="s">
        <v>481</v>
      </c>
      <c r="C180" s="17" t="s">
        <v>481</v>
      </c>
      <c r="D180" s="11" t="s">
        <v>62</v>
      </c>
      <c r="E180" s="28" t="s">
        <v>13</v>
      </c>
      <c r="F180" s="12">
        <v>45963</v>
      </c>
      <c r="G180" s="17" t="s">
        <v>47</v>
      </c>
      <c r="H180" s="17" t="s">
        <v>15</v>
      </c>
      <c r="I180" s="17" t="s">
        <v>482</v>
      </c>
    </row>
    <row r="181" s="1" customFormat="1" ht="81" spans="1:9">
      <c r="A181" s="10">
        <v>154</v>
      </c>
      <c r="B181" s="24" t="s">
        <v>483</v>
      </c>
      <c r="C181" s="17" t="s">
        <v>484</v>
      </c>
      <c r="D181" s="11" t="s">
        <v>27</v>
      </c>
      <c r="E181" s="28" t="s">
        <v>13</v>
      </c>
      <c r="F181" s="12">
        <v>45964</v>
      </c>
      <c r="G181" s="17" t="s">
        <v>28</v>
      </c>
      <c r="H181" s="17" t="s">
        <v>15</v>
      </c>
      <c r="I181" s="17" t="s">
        <v>485</v>
      </c>
    </row>
    <row r="182" s="1" customFormat="1" ht="81" spans="1:9">
      <c r="A182" s="10">
        <v>155</v>
      </c>
      <c r="B182" s="17" t="s">
        <v>486</v>
      </c>
      <c r="C182" s="17" t="s">
        <v>487</v>
      </c>
      <c r="D182" s="11" t="s">
        <v>27</v>
      </c>
      <c r="E182" s="28" t="s">
        <v>13</v>
      </c>
      <c r="F182" s="12">
        <v>45964</v>
      </c>
      <c r="G182" s="17" t="s">
        <v>28</v>
      </c>
      <c r="H182" s="17" t="s">
        <v>15</v>
      </c>
      <c r="I182" s="17" t="s">
        <v>488</v>
      </c>
    </row>
    <row r="183" s="1" customFormat="1" ht="108" spans="1:9">
      <c r="A183" s="10">
        <v>156</v>
      </c>
      <c r="B183" s="24" t="s">
        <v>489</v>
      </c>
      <c r="C183" s="24" t="s">
        <v>489</v>
      </c>
      <c r="D183" s="11" t="s">
        <v>62</v>
      </c>
      <c r="E183" s="28" t="s">
        <v>13</v>
      </c>
      <c r="F183" s="12">
        <v>45964</v>
      </c>
      <c r="G183" s="17" t="s">
        <v>47</v>
      </c>
      <c r="H183" s="17" t="s">
        <v>15</v>
      </c>
      <c r="I183" s="17" t="s">
        <v>490</v>
      </c>
    </row>
    <row r="184" s="1" customFormat="1" ht="81" spans="1:9">
      <c r="A184" s="10">
        <v>157</v>
      </c>
      <c r="B184" s="24" t="s">
        <v>491</v>
      </c>
      <c r="C184" s="25" t="s">
        <v>492</v>
      </c>
      <c r="D184" s="11" t="s">
        <v>27</v>
      </c>
      <c r="E184" s="28" t="s">
        <v>13</v>
      </c>
      <c r="F184" s="12">
        <v>45965</v>
      </c>
      <c r="G184" s="17" t="s">
        <v>28</v>
      </c>
      <c r="H184" s="17" t="s">
        <v>15</v>
      </c>
      <c r="I184" s="17" t="s">
        <v>493</v>
      </c>
    </row>
    <row r="185" s="1" customFormat="1" ht="108" spans="1:9">
      <c r="A185" s="10">
        <v>158</v>
      </c>
      <c r="B185" s="25" t="s">
        <v>494</v>
      </c>
      <c r="C185" s="25" t="s">
        <v>495</v>
      </c>
      <c r="D185" s="11" t="s">
        <v>62</v>
      </c>
      <c r="E185" s="28" t="s">
        <v>13</v>
      </c>
      <c r="F185" s="12">
        <v>45966</v>
      </c>
      <c r="G185" s="17" t="s">
        <v>47</v>
      </c>
      <c r="H185" s="17" t="s">
        <v>15</v>
      </c>
      <c r="I185" s="17" t="s">
        <v>496</v>
      </c>
    </row>
    <row r="186" s="1" customFormat="1" ht="81" spans="1:9">
      <c r="A186" s="10">
        <v>159</v>
      </c>
      <c r="B186" s="17" t="s">
        <v>497</v>
      </c>
      <c r="C186" s="24" t="s">
        <v>498</v>
      </c>
      <c r="D186" s="11" t="s">
        <v>27</v>
      </c>
      <c r="E186" s="28" t="s">
        <v>13</v>
      </c>
      <c r="F186" s="12">
        <v>45966</v>
      </c>
      <c r="G186" s="17" t="s">
        <v>28</v>
      </c>
      <c r="H186" s="17" t="s">
        <v>19</v>
      </c>
      <c r="I186" s="17" t="s">
        <v>499</v>
      </c>
    </row>
    <row r="187" s="1" customFormat="1" ht="108" spans="1:9">
      <c r="A187" s="10">
        <v>160</v>
      </c>
      <c r="B187" s="24" t="s">
        <v>500</v>
      </c>
      <c r="C187" s="17" t="s">
        <v>501</v>
      </c>
      <c r="D187" s="11" t="s">
        <v>62</v>
      </c>
      <c r="E187" s="28" t="s">
        <v>13</v>
      </c>
      <c r="F187" s="12">
        <v>45967</v>
      </c>
      <c r="G187" s="17" t="s">
        <v>47</v>
      </c>
      <c r="H187" s="17" t="s">
        <v>15</v>
      </c>
      <c r="I187" s="17" t="s">
        <v>502</v>
      </c>
    </row>
    <row r="188" s="1" customFormat="1" ht="108" spans="1:9">
      <c r="A188" s="10">
        <v>161</v>
      </c>
      <c r="B188" s="17" t="s">
        <v>503</v>
      </c>
      <c r="C188" s="17" t="s">
        <v>504</v>
      </c>
      <c r="D188" s="11" t="s">
        <v>62</v>
      </c>
      <c r="E188" s="28" t="s">
        <v>13</v>
      </c>
      <c r="F188" s="12">
        <v>45967</v>
      </c>
      <c r="G188" s="17" t="s">
        <v>47</v>
      </c>
      <c r="H188" s="17" t="s">
        <v>15</v>
      </c>
      <c r="I188" s="17" t="s">
        <v>505</v>
      </c>
    </row>
    <row r="189" s="1" customFormat="1" ht="108" spans="1:9">
      <c r="A189" s="10">
        <v>162</v>
      </c>
      <c r="B189" s="24" t="s">
        <v>506</v>
      </c>
      <c r="C189" s="24" t="s">
        <v>507</v>
      </c>
      <c r="D189" s="11" t="s">
        <v>62</v>
      </c>
      <c r="E189" s="28" t="s">
        <v>13</v>
      </c>
      <c r="F189" s="12">
        <v>45968</v>
      </c>
      <c r="G189" s="17" t="s">
        <v>47</v>
      </c>
      <c r="H189" s="17" t="s">
        <v>15</v>
      </c>
      <c r="I189" s="17" t="s">
        <v>508</v>
      </c>
    </row>
    <row r="190" s="1" customFormat="1" ht="108" spans="1:9">
      <c r="A190" s="10">
        <v>163</v>
      </c>
      <c r="B190" s="24" t="s">
        <v>509</v>
      </c>
      <c r="C190" s="24" t="s">
        <v>509</v>
      </c>
      <c r="D190" s="11" t="s">
        <v>62</v>
      </c>
      <c r="E190" s="28" t="s">
        <v>13</v>
      </c>
      <c r="F190" s="12">
        <v>45968</v>
      </c>
      <c r="G190" s="17" t="s">
        <v>47</v>
      </c>
      <c r="H190" s="17" t="s">
        <v>15</v>
      </c>
      <c r="I190" s="17" t="s">
        <v>510</v>
      </c>
    </row>
    <row r="191" s="1" customFormat="1" ht="108" spans="1:9">
      <c r="A191" s="10">
        <v>164</v>
      </c>
      <c r="B191" s="25" t="s">
        <v>511</v>
      </c>
      <c r="C191" s="25" t="s">
        <v>512</v>
      </c>
      <c r="D191" s="11" t="s">
        <v>62</v>
      </c>
      <c r="E191" s="28" t="s">
        <v>13</v>
      </c>
      <c r="F191" s="12">
        <v>45969</v>
      </c>
      <c r="G191" s="17" t="s">
        <v>47</v>
      </c>
      <c r="H191" s="17" t="s">
        <v>19</v>
      </c>
      <c r="I191" s="17" t="s">
        <v>513</v>
      </c>
    </row>
    <row r="192" s="1" customFormat="1" ht="108" spans="1:9">
      <c r="A192" s="10">
        <v>165</v>
      </c>
      <c r="B192" s="17" t="s">
        <v>514</v>
      </c>
      <c r="C192" s="24" t="s">
        <v>515</v>
      </c>
      <c r="D192" s="11" t="s">
        <v>62</v>
      </c>
      <c r="E192" s="28" t="s">
        <v>13</v>
      </c>
      <c r="F192" s="12">
        <v>45969</v>
      </c>
      <c r="G192" s="17" t="s">
        <v>47</v>
      </c>
      <c r="H192" s="17" t="s">
        <v>15</v>
      </c>
      <c r="I192" s="17" t="s">
        <v>516</v>
      </c>
    </row>
    <row r="193" s="1" customFormat="1" ht="108" spans="1:9">
      <c r="A193" s="10">
        <v>166</v>
      </c>
      <c r="B193" s="24" t="s">
        <v>517</v>
      </c>
      <c r="C193" s="24" t="s">
        <v>518</v>
      </c>
      <c r="D193" s="11" t="s">
        <v>62</v>
      </c>
      <c r="E193" s="28" t="s">
        <v>13</v>
      </c>
      <c r="F193" s="12">
        <v>45970</v>
      </c>
      <c r="G193" s="17" t="s">
        <v>47</v>
      </c>
      <c r="H193" s="17" t="s">
        <v>15</v>
      </c>
      <c r="I193" s="17" t="s">
        <v>519</v>
      </c>
    </row>
    <row r="194" s="1" customFormat="1" ht="108" spans="1:9">
      <c r="A194" s="10">
        <v>167</v>
      </c>
      <c r="B194" s="24" t="s">
        <v>520</v>
      </c>
      <c r="C194" s="24" t="s">
        <v>521</v>
      </c>
      <c r="D194" s="11" t="s">
        <v>62</v>
      </c>
      <c r="E194" s="28" t="s">
        <v>13</v>
      </c>
      <c r="F194" s="12">
        <v>45970</v>
      </c>
      <c r="G194" s="17" t="s">
        <v>47</v>
      </c>
      <c r="H194" s="17" t="s">
        <v>15</v>
      </c>
      <c r="I194" s="17" t="s">
        <v>522</v>
      </c>
    </row>
    <row r="195" s="1" customFormat="1" ht="81" spans="1:9">
      <c r="A195" s="10">
        <v>168</v>
      </c>
      <c r="B195" s="24" t="s">
        <v>523</v>
      </c>
      <c r="C195" s="17" t="s">
        <v>524</v>
      </c>
      <c r="D195" s="11" t="s">
        <v>27</v>
      </c>
      <c r="E195" s="28" t="s">
        <v>13</v>
      </c>
      <c r="F195" s="12">
        <v>45971</v>
      </c>
      <c r="G195" s="17" t="s">
        <v>28</v>
      </c>
      <c r="H195" s="17" t="s">
        <v>15</v>
      </c>
      <c r="I195" s="17" t="s">
        <v>525</v>
      </c>
    </row>
    <row r="196" s="1" customFormat="1" ht="81" spans="1:9">
      <c r="A196" s="10">
        <v>169</v>
      </c>
      <c r="B196" s="24" t="s">
        <v>526</v>
      </c>
      <c r="C196" s="17" t="s">
        <v>527</v>
      </c>
      <c r="D196" s="11" t="s">
        <v>27</v>
      </c>
      <c r="E196" s="28" t="s">
        <v>13</v>
      </c>
      <c r="F196" s="12">
        <v>45971</v>
      </c>
      <c r="G196" s="17" t="s">
        <v>28</v>
      </c>
      <c r="H196" s="17" t="s">
        <v>19</v>
      </c>
      <c r="I196" s="17" t="s">
        <v>528</v>
      </c>
    </row>
    <row r="197" s="1" customFormat="1" ht="108" spans="1:9">
      <c r="A197" s="10">
        <v>170</v>
      </c>
      <c r="B197" s="24" t="s">
        <v>529</v>
      </c>
      <c r="C197" s="24" t="s">
        <v>530</v>
      </c>
      <c r="D197" s="11" t="s">
        <v>62</v>
      </c>
      <c r="E197" s="28" t="s">
        <v>13</v>
      </c>
      <c r="F197" s="12">
        <v>45972</v>
      </c>
      <c r="G197" s="17" t="s">
        <v>47</v>
      </c>
      <c r="H197" s="17" t="s">
        <v>15</v>
      </c>
      <c r="I197" s="17" t="s">
        <v>531</v>
      </c>
    </row>
    <row r="198" s="1" customFormat="1" ht="108" spans="1:9">
      <c r="A198" s="10">
        <v>171</v>
      </c>
      <c r="B198" s="24" t="s">
        <v>532</v>
      </c>
      <c r="C198" s="24" t="s">
        <v>533</v>
      </c>
      <c r="D198" s="11" t="s">
        <v>62</v>
      </c>
      <c r="E198" s="28" t="s">
        <v>13</v>
      </c>
      <c r="F198" s="12">
        <v>45972</v>
      </c>
      <c r="G198" s="17" t="s">
        <v>47</v>
      </c>
      <c r="H198" s="17" t="s">
        <v>15</v>
      </c>
      <c r="I198" s="17" t="s">
        <v>534</v>
      </c>
    </row>
    <row r="199" s="1" customFormat="1" ht="108" spans="1:9">
      <c r="A199" s="10">
        <v>172</v>
      </c>
      <c r="B199" s="25" t="s">
        <v>535</v>
      </c>
      <c r="C199" s="25" t="s">
        <v>536</v>
      </c>
      <c r="D199" s="11" t="s">
        <v>62</v>
      </c>
      <c r="E199" s="28" t="s">
        <v>13</v>
      </c>
      <c r="F199" s="12">
        <v>45973</v>
      </c>
      <c r="G199" s="17" t="s">
        <v>47</v>
      </c>
      <c r="H199" s="17" t="s">
        <v>15</v>
      </c>
      <c r="I199" s="17" t="s">
        <v>537</v>
      </c>
    </row>
    <row r="200" s="1" customFormat="1" ht="108" spans="1:9">
      <c r="A200" s="10">
        <v>173</v>
      </c>
      <c r="B200" s="24" t="s">
        <v>538</v>
      </c>
      <c r="C200" s="17" t="s">
        <v>538</v>
      </c>
      <c r="D200" s="11" t="s">
        <v>62</v>
      </c>
      <c r="E200" s="28" t="s">
        <v>13</v>
      </c>
      <c r="F200" s="12">
        <v>45977</v>
      </c>
      <c r="G200" s="17" t="s">
        <v>47</v>
      </c>
      <c r="H200" s="17" t="s">
        <v>19</v>
      </c>
      <c r="I200" s="17" t="s">
        <v>539</v>
      </c>
    </row>
    <row r="201" s="1" customFormat="1" ht="108" spans="1:9">
      <c r="A201" s="10">
        <v>174</v>
      </c>
      <c r="B201" s="24" t="s">
        <v>540</v>
      </c>
      <c r="C201" s="17" t="s">
        <v>541</v>
      </c>
      <c r="D201" s="11" t="s">
        <v>62</v>
      </c>
      <c r="E201" s="28" t="s">
        <v>13</v>
      </c>
      <c r="F201" s="12">
        <v>45978</v>
      </c>
      <c r="G201" s="17" t="s">
        <v>47</v>
      </c>
      <c r="H201" s="17" t="s">
        <v>15</v>
      </c>
      <c r="I201" s="17" t="s">
        <v>542</v>
      </c>
    </row>
    <row r="202" s="1" customFormat="1" ht="108" spans="1:9">
      <c r="A202" s="10">
        <v>175</v>
      </c>
      <c r="B202" s="24" t="s">
        <v>543</v>
      </c>
      <c r="C202" s="17" t="s">
        <v>544</v>
      </c>
      <c r="D202" s="11" t="s">
        <v>62</v>
      </c>
      <c r="E202" s="28" t="s">
        <v>13</v>
      </c>
      <c r="F202" s="12">
        <v>45978</v>
      </c>
      <c r="G202" s="17" t="s">
        <v>47</v>
      </c>
      <c r="H202" s="17" t="s">
        <v>15</v>
      </c>
      <c r="I202" s="17" t="s">
        <v>545</v>
      </c>
    </row>
    <row r="203" s="1" customFormat="1" ht="81" spans="1:9">
      <c r="A203" s="10">
        <v>176</v>
      </c>
      <c r="B203" s="24" t="s">
        <v>546</v>
      </c>
      <c r="C203" s="24" t="s">
        <v>547</v>
      </c>
      <c r="D203" s="11" t="s">
        <v>27</v>
      </c>
      <c r="E203" s="28" t="s">
        <v>13</v>
      </c>
      <c r="F203" s="12">
        <v>45979</v>
      </c>
      <c r="G203" s="17" t="s">
        <v>28</v>
      </c>
      <c r="H203" s="17" t="s">
        <v>15</v>
      </c>
      <c r="I203" s="17" t="s">
        <v>548</v>
      </c>
    </row>
    <row r="204" s="1" customFormat="1" ht="108" spans="1:9">
      <c r="A204" s="10">
        <v>177</v>
      </c>
      <c r="B204" s="24" t="s">
        <v>549</v>
      </c>
      <c r="C204" s="24" t="s">
        <v>550</v>
      </c>
      <c r="D204" s="11" t="s">
        <v>62</v>
      </c>
      <c r="E204" s="28" t="s">
        <v>13</v>
      </c>
      <c r="F204" s="12">
        <v>45979</v>
      </c>
      <c r="G204" s="17" t="s">
        <v>47</v>
      </c>
      <c r="H204" s="17" t="s">
        <v>15</v>
      </c>
      <c r="I204" s="17" t="s">
        <v>551</v>
      </c>
    </row>
    <row r="205" s="1" customFormat="1" ht="108" spans="1:9">
      <c r="A205" s="10">
        <v>178</v>
      </c>
      <c r="B205" s="25" t="s">
        <v>552</v>
      </c>
      <c r="C205" s="25" t="s">
        <v>553</v>
      </c>
      <c r="D205" s="11" t="s">
        <v>62</v>
      </c>
      <c r="E205" s="28" t="s">
        <v>13</v>
      </c>
      <c r="F205" s="12">
        <v>45980</v>
      </c>
      <c r="G205" s="17" t="s">
        <v>47</v>
      </c>
      <c r="H205" s="17" t="s">
        <v>15</v>
      </c>
      <c r="I205" s="17" t="s">
        <v>554</v>
      </c>
    </row>
    <row r="206" s="1" customFormat="1" ht="81" spans="1:9">
      <c r="A206" s="10">
        <v>179</v>
      </c>
      <c r="B206" s="25" t="s">
        <v>555</v>
      </c>
      <c r="C206" s="25" t="s">
        <v>556</v>
      </c>
      <c r="D206" s="11" t="s">
        <v>27</v>
      </c>
      <c r="E206" s="28" t="s">
        <v>13</v>
      </c>
      <c r="F206" s="12">
        <v>45980</v>
      </c>
      <c r="G206" s="17" t="s">
        <v>28</v>
      </c>
      <c r="H206" s="17" t="s">
        <v>15</v>
      </c>
      <c r="I206" s="17" t="s">
        <v>557</v>
      </c>
    </row>
    <row r="207" s="1" customFormat="1" ht="108" spans="1:9">
      <c r="A207" s="10">
        <v>180</v>
      </c>
      <c r="B207" s="24" t="s">
        <v>558</v>
      </c>
      <c r="C207" s="17" t="s">
        <v>559</v>
      </c>
      <c r="D207" s="11" t="s">
        <v>62</v>
      </c>
      <c r="E207" s="28" t="s">
        <v>13</v>
      </c>
      <c r="F207" s="12">
        <v>45981</v>
      </c>
      <c r="G207" s="17" t="s">
        <v>47</v>
      </c>
      <c r="H207" s="17" t="s">
        <v>15</v>
      </c>
      <c r="I207" s="17" t="s">
        <v>560</v>
      </c>
    </row>
    <row r="208" s="1" customFormat="1" ht="108" spans="1:9">
      <c r="A208" s="10">
        <v>181</v>
      </c>
      <c r="B208" s="24" t="s">
        <v>561</v>
      </c>
      <c r="C208" s="17" t="s">
        <v>562</v>
      </c>
      <c r="D208" s="11" t="s">
        <v>62</v>
      </c>
      <c r="E208" s="28" t="s">
        <v>13</v>
      </c>
      <c r="F208" s="12">
        <v>45981</v>
      </c>
      <c r="G208" s="17" t="s">
        <v>47</v>
      </c>
      <c r="H208" s="17" t="s">
        <v>15</v>
      </c>
      <c r="I208" s="17" t="s">
        <v>563</v>
      </c>
    </row>
    <row r="209" s="1" customFormat="1" ht="108" spans="1:9">
      <c r="A209" s="10">
        <v>182</v>
      </c>
      <c r="B209" s="24" t="s">
        <v>564</v>
      </c>
      <c r="C209" s="24" t="s">
        <v>565</v>
      </c>
      <c r="D209" s="11" t="s">
        <v>62</v>
      </c>
      <c r="E209" s="28" t="s">
        <v>13</v>
      </c>
      <c r="F209" s="12">
        <v>45982</v>
      </c>
      <c r="G209" s="17" t="s">
        <v>47</v>
      </c>
      <c r="H209" s="17" t="s">
        <v>19</v>
      </c>
      <c r="I209" s="17" t="s">
        <v>566</v>
      </c>
    </row>
    <row r="210" s="1" customFormat="1" ht="108" spans="1:9">
      <c r="A210" s="10">
        <v>183</v>
      </c>
      <c r="B210" s="24" t="s">
        <v>567</v>
      </c>
      <c r="C210" s="24" t="s">
        <v>568</v>
      </c>
      <c r="D210" s="11" t="s">
        <v>62</v>
      </c>
      <c r="E210" s="28" t="s">
        <v>13</v>
      </c>
      <c r="F210" s="12">
        <v>45982</v>
      </c>
      <c r="G210" s="17" t="s">
        <v>47</v>
      </c>
      <c r="H210" s="17" t="s">
        <v>15</v>
      </c>
      <c r="I210" s="17" t="s">
        <v>569</v>
      </c>
    </row>
    <row r="211" s="1" customFormat="1" ht="81" spans="1:9">
      <c r="A211" s="10">
        <v>184</v>
      </c>
      <c r="B211" s="25" t="s">
        <v>570</v>
      </c>
      <c r="C211" s="25" t="s">
        <v>571</v>
      </c>
      <c r="D211" s="11" t="s">
        <v>27</v>
      </c>
      <c r="E211" s="28" t="s">
        <v>13</v>
      </c>
      <c r="F211" s="12">
        <v>45983</v>
      </c>
      <c r="G211" s="17" t="s">
        <v>28</v>
      </c>
      <c r="H211" s="17" t="s">
        <v>15</v>
      </c>
      <c r="I211" s="17" t="s">
        <v>572</v>
      </c>
    </row>
    <row r="212" s="1" customFormat="1" ht="108" spans="1:9">
      <c r="A212" s="10">
        <v>185</v>
      </c>
      <c r="B212" s="25" t="s">
        <v>573</v>
      </c>
      <c r="C212" s="25" t="s">
        <v>574</v>
      </c>
      <c r="D212" s="11" t="s">
        <v>62</v>
      </c>
      <c r="E212" s="28" t="s">
        <v>13</v>
      </c>
      <c r="F212" s="12">
        <v>45983</v>
      </c>
      <c r="G212" s="17" t="s">
        <v>47</v>
      </c>
      <c r="H212" s="17" t="s">
        <v>15</v>
      </c>
      <c r="I212" s="17" t="s">
        <v>575</v>
      </c>
    </row>
    <row r="213" s="1" customFormat="1" ht="81" spans="1:9">
      <c r="A213" s="10">
        <v>186</v>
      </c>
      <c r="B213" s="25" t="s">
        <v>576</v>
      </c>
      <c r="C213" s="25" t="s">
        <v>577</v>
      </c>
      <c r="D213" s="11" t="s">
        <v>27</v>
      </c>
      <c r="E213" s="28" t="s">
        <v>13</v>
      </c>
      <c r="F213" s="12">
        <v>45984</v>
      </c>
      <c r="G213" s="17" t="s">
        <v>28</v>
      </c>
      <c r="H213" s="17" t="s">
        <v>15</v>
      </c>
      <c r="I213" s="17" t="s">
        <v>578</v>
      </c>
    </row>
    <row r="214" s="1" customFormat="1" ht="81" spans="1:9">
      <c r="A214" s="10">
        <v>187</v>
      </c>
      <c r="B214" s="25" t="s">
        <v>579</v>
      </c>
      <c r="C214" s="25" t="s">
        <v>580</v>
      </c>
      <c r="D214" s="11" t="s">
        <v>27</v>
      </c>
      <c r="E214" s="28" t="s">
        <v>13</v>
      </c>
      <c r="F214" s="12">
        <v>45984</v>
      </c>
      <c r="G214" s="17" t="s">
        <v>28</v>
      </c>
      <c r="H214" s="17" t="s">
        <v>15</v>
      </c>
      <c r="I214" s="17" t="s">
        <v>581</v>
      </c>
    </row>
    <row r="215" s="1" customFormat="1" ht="108" spans="1:9">
      <c r="A215" s="10">
        <v>188</v>
      </c>
      <c r="B215" s="25" t="s">
        <v>582</v>
      </c>
      <c r="C215" s="25" t="s">
        <v>582</v>
      </c>
      <c r="D215" s="11" t="s">
        <v>62</v>
      </c>
      <c r="E215" s="28" t="s">
        <v>13</v>
      </c>
      <c r="F215" s="12">
        <v>45984</v>
      </c>
      <c r="G215" s="17" t="s">
        <v>47</v>
      </c>
      <c r="H215" s="17" t="s">
        <v>15</v>
      </c>
      <c r="I215" s="17" t="s">
        <v>583</v>
      </c>
    </row>
    <row r="216" s="1" customFormat="1" ht="108" spans="1:9">
      <c r="A216" s="10">
        <v>189</v>
      </c>
      <c r="B216" s="24" t="s">
        <v>584</v>
      </c>
      <c r="C216" s="24" t="s">
        <v>584</v>
      </c>
      <c r="D216" s="11" t="s">
        <v>62</v>
      </c>
      <c r="E216" s="28" t="s">
        <v>13</v>
      </c>
      <c r="F216" s="12">
        <v>45985</v>
      </c>
      <c r="G216" s="17" t="s">
        <v>47</v>
      </c>
      <c r="H216" s="17" t="s">
        <v>15</v>
      </c>
      <c r="I216" s="17" t="s">
        <v>585</v>
      </c>
    </row>
    <row r="217" s="1" customFormat="1" ht="81" spans="1:9">
      <c r="A217" s="10">
        <v>190</v>
      </c>
      <c r="B217" s="24" t="s">
        <v>586</v>
      </c>
      <c r="C217" s="24" t="s">
        <v>587</v>
      </c>
      <c r="D217" s="11" t="s">
        <v>27</v>
      </c>
      <c r="E217" s="28" t="s">
        <v>13</v>
      </c>
      <c r="F217" s="12">
        <v>45985</v>
      </c>
      <c r="G217" s="17" t="s">
        <v>28</v>
      </c>
      <c r="H217" s="17" t="s">
        <v>15</v>
      </c>
      <c r="I217" s="17" t="s">
        <v>588</v>
      </c>
    </row>
    <row r="218" s="1" customFormat="1" ht="108" spans="1:9">
      <c r="A218" s="10">
        <v>191</v>
      </c>
      <c r="B218" s="24" t="s">
        <v>589</v>
      </c>
      <c r="C218" s="24" t="s">
        <v>589</v>
      </c>
      <c r="D218" s="11" t="s">
        <v>62</v>
      </c>
      <c r="E218" s="28" t="s">
        <v>13</v>
      </c>
      <c r="F218" s="12">
        <v>45986</v>
      </c>
      <c r="G218" s="17" t="s">
        <v>47</v>
      </c>
      <c r="H218" s="17" t="s">
        <v>15</v>
      </c>
      <c r="I218" s="17" t="s">
        <v>590</v>
      </c>
    </row>
    <row r="219" s="1" customFormat="1" ht="108" spans="1:9">
      <c r="A219" s="10">
        <v>192</v>
      </c>
      <c r="B219" s="24" t="s">
        <v>591</v>
      </c>
      <c r="C219" s="24" t="s">
        <v>591</v>
      </c>
      <c r="D219" s="11" t="s">
        <v>62</v>
      </c>
      <c r="E219" s="28" t="s">
        <v>13</v>
      </c>
      <c r="F219" s="12">
        <v>45986</v>
      </c>
      <c r="G219" s="17" t="s">
        <v>47</v>
      </c>
      <c r="H219" s="17" t="s">
        <v>15</v>
      </c>
      <c r="I219" s="17" t="s">
        <v>592</v>
      </c>
    </row>
    <row r="220" s="1" customFormat="1" ht="108" spans="1:9">
      <c r="A220" s="10">
        <v>193</v>
      </c>
      <c r="B220" s="25" t="s">
        <v>593</v>
      </c>
      <c r="C220" s="25" t="s">
        <v>594</v>
      </c>
      <c r="D220" s="11" t="s">
        <v>62</v>
      </c>
      <c r="E220" s="28" t="s">
        <v>13</v>
      </c>
      <c r="F220" s="12">
        <v>45987</v>
      </c>
      <c r="G220" s="17" t="s">
        <v>47</v>
      </c>
      <c r="H220" s="17" t="s">
        <v>15</v>
      </c>
      <c r="I220" s="17" t="s">
        <v>595</v>
      </c>
    </row>
    <row r="221" s="1" customFormat="1" ht="108" spans="1:9">
      <c r="A221" s="10"/>
      <c r="B221" s="25"/>
      <c r="C221" s="24" t="s">
        <v>596</v>
      </c>
      <c r="D221" s="11" t="s">
        <v>62</v>
      </c>
      <c r="E221" s="28" t="s">
        <v>13</v>
      </c>
      <c r="F221" s="12">
        <v>46000</v>
      </c>
      <c r="G221" s="17"/>
      <c r="H221" s="17"/>
      <c r="I221" s="17"/>
    </row>
    <row r="222" s="1" customFormat="1" ht="108" spans="1:9">
      <c r="A222" s="10"/>
      <c r="B222" s="25"/>
      <c r="C222" s="24" t="s">
        <v>597</v>
      </c>
      <c r="D222" s="11" t="s">
        <v>62</v>
      </c>
      <c r="E222" s="28" t="s">
        <v>13</v>
      </c>
      <c r="F222" s="12">
        <v>46000</v>
      </c>
      <c r="G222" s="17"/>
      <c r="H222" s="17"/>
      <c r="I222" s="17"/>
    </row>
    <row r="223" s="1" customFormat="1" ht="108" spans="1:9">
      <c r="A223" s="10"/>
      <c r="B223" s="25"/>
      <c r="C223" s="25" t="s">
        <v>598</v>
      </c>
      <c r="D223" s="11" t="s">
        <v>62</v>
      </c>
      <c r="E223" s="28" t="s">
        <v>13</v>
      </c>
      <c r="F223" s="12">
        <v>46001</v>
      </c>
      <c r="G223" s="17"/>
      <c r="H223" s="17"/>
      <c r="I223" s="17"/>
    </row>
    <row r="224" s="1" customFormat="1" ht="81" spans="1:9">
      <c r="A224" s="10">
        <v>194</v>
      </c>
      <c r="B224" s="24" t="s">
        <v>599</v>
      </c>
      <c r="C224" s="24" t="s">
        <v>600</v>
      </c>
      <c r="D224" s="11" t="s">
        <v>27</v>
      </c>
      <c r="E224" s="28" t="s">
        <v>13</v>
      </c>
      <c r="F224" s="12">
        <v>45999</v>
      </c>
      <c r="G224" s="17" t="s">
        <v>28</v>
      </c>
      <c r="H224" s="17" t="s">
        <v>15</v>
      </c>
      <c r="I224" s="17" t="s">
        <v>601</v>
      </c>
    </row>
    <row r="225" s="1" customFormat="1" ht="81" spans="1:9">
      <c r="A225" s="10"/>
      <c r="B225" s="24"/>
      <c r="C225" s="24" t="s">
        <v>602</v>
      </c>
      <c r="D225" s="11" t="s">
        <v>27</v>
      </c>
      <c r="E225" s="28" t="s">
        <v>13</v>
      </c>
      <c r="F225" s="12"/>
      <c r="G225" s="17"/>
      <c r="H225" s="17"/>
      <c r="I225" s="17"/>
    </row>
    <row r="226" s="1" customFormat="1" ht="108" spans="1:9">
      <c r="A226" s="10">
        <v>195</v>
      </c>
      <c r="B226" s="25" t="s">
        <v>603</v>
      </c>
      <c r="C226" s="25" t="s">
        <v>604</v>
      </c>
      <c r="D226" s="11" t="s">
        <v>62</v>
      </c>
      <c r="E226" s="28" t="s">
        <v>13</v>
      </c>
      <c r="F226" s="12">
        <v>46001</v>
      </c>
      <c r="G226" s="17" t="s">
        <v>47</v>
      </c>
      <c r="H226" s="17" t="s">
        <v>15</v>
      </c>
      <c r="I226" s="17" t="s">
        <v>605</v>
      </c>
    </row>
    <row r="227" s="1" customFormat="1" ht="108" spans="1:9">
      <c r="A227" s="10"/>
      <c r="B227" s="25"/>
      <c r="C227" s="25" t="s">
        <v>606</v>
      </c>
      <c r="D227" s="11" t="s">
        <v>62</v>
      </c>
      <c r="E227" s="28" t="s">
        <v>13</v>
      </c>
      <c r="F227" s="12">
        <v>46002</v>
      </c>
      <c r="G227" s="17"/>
      <c r="H227" s="17"/>
      <c r="I227" s="17"/>
    </row>
    <row r="228" s="1" customFormat="1" ht="108" spans="1:9">
      <c r="A228" s="10">
        <v>196</v>
      </c>
      <c r="B228" s="25" t="s">
        <v>607</v>
      </c>
      <c r="C228" s="25" t="s">
        <v>608</v>
      </c>
      <c r="D228" s="11" t="s">
        <v>62</v>
      </c>
      <c r="E228" s="28" t="s">
        <v>13</v>
      </c>
      <c r="F228" s="12">
        <v>46002</v>
      </c>
      <c r="G228" s="17" t="s">
        <v>47</v>
      </c>
      <c r="H228" s="17" t="s">
        <v>15</v>
      </c>
      <c r="I228" s="17" t="s">
        <v>609</v>
      </c>
    </row>
    <row r="229" s="1" customFormat="1" ht="108" spans="1:9">
      <c r="A229" s="10">
        <v>197</v>
      </c>
      <c r="B229" s="25" t="s">
        <v>610</v>
      </c>
      <c r="C229" s="25" t="s">
        <v>611</v>
      </c>
      <c r="D229" s="11" t="s">
        <v>62</v>
      </c>
      <c r="E229" s="32" t="s">
        <v>267</v>
      </c>
      <c r="F229" s="12">
        <v>46003</v>
      </c>
      <c r="G229" s="25" t="s">
        <v>47</v>
      </c>
      <c r="H229" s="17" t="s">
        <v>15</v>
      </c>
      <c r="I229" s="17" t="s">
        <v>612</v>
      </c>
    </row>
    <row r="230" s="1" customFormat="1" ht="108" spans="1:9">
      <c r="A230" s="10">
        <v>198</v>
      </c>
      <c r="B230" s="25" t="s">
        <v>613</v>
      </c>
      <c r="C230" s="25" t="s">
        <v>614</v>
      </c>
      <c r="D230" s="11" t="s">
        <v>62</v>
      </c>
      <c r="E230" s="32" t="s">
        <v>267</v>
      </c>
      <c r="F230" s="12">
        <v>46003</v>
      </c>
      <c r="G230" s="25" t="s">
        <v>47</v>
      </c>
      <c r="H230" s="17" t="s">
        <v>15</v>
      </c>
      <c r="I230" s="17" t="s">
        <v>615</v>
      </c>
    </row>
    <row r="231" s="1" customFormat="1" ht="81" spans="1:9">
      <c r="A231" s="10">
        <v>199</v>
      </c>
      <c r="B231" s="25" t="s">
        <v>616</v>
      </c>
      <c r="C231" s="25" t="s">
        <v>617</v>
      </c>
      <c r="D231" s="11" t="s">
        <v>27</v>
      </c>
      <c r="E231" s="32" t="s">
        <v>267</v>
      </c>
      <c r="F231" s="12">
        <v>46003</v>
      </c>
      <c r="G231" s="25" t="s">
        <v>28</v>
      </c>
      <c r="H231" s="17" t="s">
        <v>15</v>
      </c>
      <c r="I231" s="17" t="s">
        <v>618</v>
      </c>
    </row>
    <row r="232" s="1" customFormat="1" ht="81" spans="1:9">
      <c r="A232" s="10">
        <v>200</v>
      </c>
      <c r="B232" s="25" t="s">
        <v>619</v>
      </c>
      <c r="C232" s="25" t="s">
        <v>620</v>
      </c>
      <c r="D232" s="11" t="s">
        <v>27</v>
      </c>
      <c r="E232" s="32" t="s">
        <v>267</v>
      </c>
      <c r="F232" s="12">
        <v>46003</v>
      </c>
      <c r="G232" s="25" t="s">
        <v>28</v>
      </c>
      <c r="H232" s="17" t="s">
        <v>15</v>
      </c>
      <c r="I232" s="17" t="s">
        <v>621</v>
      </c>
    </row>
    <row r="233" s="1" customFormat="1" ht="81" spans="1:9">
      <c r="A233" s="10">
        <v>201</v>
      </c>
      <c r="B233" s="30" t="s">
        <v>622</v>
      </c>
      <c r="C233" s="30" t="s">
        <v>623</v>
      </c>
      <c r="D233" s="11" t="s">
        <v>27</v>
      </c>
      <c r="E233" s="32" t="s">
        <v>267</v>
      </c>
      <c r="F233" s="12">
        <v>46004</v>
      </c>
      <c r="G233" s="25" t="s">
        <v>28</v>
      </c>
      <c r="H233" s="17" t="s">
        <v>15</v>
      </c>
      <c r="I233" s="17" t="s">
        <v>624</v>
      </c>
    </row>
    <row r="234" s="1" customFormat="1" ht="81" spans="1:9">
      <c r="A234" s="10">
        <v>202</v>
      </c>
      <c r="B234" s="30" t="s">
        <v>625</v>
      </c>
      <c r="C234" s="30" t="s">
        <v>626</v>
      </c>
      <c r="D234" s="11" t="s">
        <v>27</v>
      </c>
      <c r="E234" s="32" t="s">
        <v>267</v>
      </c>
      <c r="F234" s="12">
        <v>46004</v>
      </c>
      <c r="G234" s="25" t="s">
        <v>28</v>
      </c>
      <c r="H234" s="17" t="s">
        <v>15</v>
      </c>
      <c r="I234" s="17" t="s">
        <v>627</v>
      </c>
    </row>
    <row r="235" s="1" customFormat="1" ht="108" spans="1:9">
      <c r="A235" s="10">
        <v>203</v>
      </c>
      <c r="B235" s="31" t="s">
        <v>628</v>
      </c>
      <c r="C235" s="31" t="s">
        <v>629</v>
      </c>
      <c r="D235" s="11" t="s">
        <v>62</v>
      </c>
      <c r="E235" s="33" t="s">
        <v>13</v>
      </c>
      <c r="F235" s="12">
        <v>45950</v>
      </c>
      <c r="G235" s="31" t="s">
        <v>47</v>
      </c>
      <c r="H235" s="31" t="s">
        <v>15</v>
      </c>
      <c r="I235" s="31" t="s">
        <v>630</v>
      </c>
    </row>
    <row r="236" s="1" customFormat="1" ht="108" spans="1:9">
      <c r="A236" s="10">
        <v>204</v>
      </c>
      <c r="B236" s="31" t="s">
        <v>631</v>
      </c>
      <c r="C236" s="31" t="s">
        <v>632</v>
      </c>
      <c r="D236" s="11" t="s">
        <v>62</v>
      </c>
      <c r="E236" s="33" t="s">
        <v>13</v>
      </c>
      <c r="F236" s="12">
        <v>45950</v>
      </c>
      <c r="G236" s="31" t="s">
        <v>47</v>
      </c>
      <c r="H236" s="31" t="s">
        <v>19</v>
      </c>
      <c r="I236" s="31" t="s">
        <v>633</v>
      </c>
    </row>
    <row r="237" s="2" customFormat="1" ht="108" spans="1:9">
      <c r="A237" s="8">
        <v>205</v>
      </c>
      <c r="B237" s="31" t="s">
        <v>634</v>
      </c>
      <c r="C237" s="31" t="s">
        <v>635</v>
      </c>
      <c r="D237" s="9" t="s">
        <v>62</v>
      </c>
      <c r="E237" s="33" t="s">
        <v>13</v>
      </c>
      <c r="F237" s="12">
        <v>45951</v>
      </c>
      <c r="G237" s="31" t="s">
        <v>47</v>
      </c>
      <c r="H237" s="31" t="s">
        <v>19</v>
      </c>
      <c r="I237" s="31" t="s">
        <v>636</v>
      </c>
    </row>
    <row r="238" s="1" customFormat="1" ht="108" spans="1:9">
      <c r="A238" s="10">
        <v>206</v>
      </c>
      <c r="B238" s="31" t="s">
        <v>637</v>
      </c>
      <c r="C238" s="31" t="s">
        <v>638</v>
      </c>
      <c r="D238" s="11" t="s">
        <v>62</v>
      </c>
      <c r="E238" s="34" t="s">
        <v>13</v>
      </c>
      <c r="F238" s="12">
        <v>45951</v>
      </c>
      <c r="G238" s="31" t="s">
        <v>47</v>
      </c>
      <c r="H238" s="35" t="s">
        <v>15</v>
      </c>
      <c r="I238" s="31" t="s">
        <v>639</v>
      </c>
    </row>
    <row r="239" s="1" customFormat="1" ht="108" spans="1:9">
      <c r="A239" s="10">
        <v>207</v>
      </c>
      <c r="B239" s="31" t="s">
        <v>640</v>
      </c>
      <c r="C239" s="31" t="s">
        <v>641</v>
      </c>
      <c r="D239" s="11" t="s">
        <v>62</v>
      </c>
      <c r="E239" s="34" t="s">
        <v>13</v>
      </c>
      <c r="F239" s="12">
        <v>45951</v>
      </c>
      <c r="G239" s="31" t="s">
        <v>47</v>
      </c>
      <c r="H239" s="31" t="s">
        <v>15</v>
      </c>
      <c r="I239" s="31" t="s">
        <v>642</v>
      </c>
    </row>
    <row r="240" s="1" customFormat="1" ht="108" spans="1:9">
      <c r="A240" s="10">
        <v>208</v>
      </c>
      <c r="B240" s="31" t="s">
        <v>643</v>
      </c>
      <c r="C240" s="31" t="s">
        <v>644</v>
      </c>
      <c r="D240" s="11" t="s">
        <v>62</v>
      </c>
      <c r="E240" s="34" t="s">
        <v>13</v>
      </c>
      <c r="F240" s="12">
        <v>45952</v>
      </c>
      <c r="G240" s="31" t="s">
        <v>47</v>
      </c>
      <c r="H240" s="31" t="s">
        <v>15</v>
      </c>
      <c r="I240" s="31" t="s">
        <v>645</v>
      </c>
    </row>
    <row r="241" s="1" customFormat="1" ht="108" spans="1:9">
      <c r="A241" s="8">
        <v>209</v>
      </c>
      <c r="B241" s="31" t="s">
        <v>646</v>
      </c>
      <c r="C241" s="31" t="s">
        <v>647</v>
      </c>
      <c r="D241" s="9" t="s">
        <v>62</v>
      </c>
      <c r="E241" s="34" t="s">
        <v>13</v>
      </c>
      <c r="F241" s="12">
        <v>45952</v>
      </c>
      <c r="G241" s="31" t="s">
        <v>47</v>
      </c>
      <c r="H241" s="35" t="s">
        <v>19</v>
      </c>
      <c r="I241" s="31" t="s">
        <v>648</v>
      </c>
    </row>
    <row r="242" s="1" customFormat="1" ht="108" spans="1:9">
      <c r="A242" s="10">
        <v>210</v>
      </c>
      <c r="B242" s="31" t="s">
        <v>649</v>
      </c>
      <c r="C242" s="31" t="s">
        <v>650</v>
      </c>
      <c r="D242" s="11" t="s">
        <v>62</v>
      </c>
      <c r="E242" s="34" t="s">
        <v>13</v>
      </c>
      <c r="F242" s="12">
        <v>45952</v>
      </c>
      <c r="G242" s="31" t="s">
        <v>47</v>
      </c>
      <c r="H242" s="31" t="s">
        <v>15</v>
      </c>
      <c r="I242" s="31" t="s">
        <v>651</v>
      </c>
    </row>
    <row r="243" s="1" customFormat="1" ht="108" spans="1:9">
      <c r="A243" s="10">
        <v>211</v>
      </c>
      <c r="B243" s="31" t="s">
        <v>652</v>
      </c>
      <c r="C243" s="31" t="s">
        <v>653</v>
      </c>
      <c r="D243" s="11" t="s">
        <v>62</v>
      </c>
      <c r="E243" s="34" t="s">
        <v>13</v>
      </c>
      <c r="F243" s="12">
        <v>45953</v>
      </c>
      <c r="G243" s="31" t="s">
        <v>47</v>
      </c>
      <c r="H243" s="31" t="s">
        <v>15</v>
      </c>
      <c r="I243" s="31" t="s">
        <v>654</v>
      </c>
    </row>
    <row r="244" s="1" customFormat="1" ht="108" spans="1:9">
      <c r="A244" s="10">
        <v>212</v>
      </c>
      <c r="B244" s="31" t="s">
        <v>655</v>
      </c>
      <c r="C244" s="31" t="s">
        <v>656</v>
      </c>
      <c r="D244" s="11" t="s">
        <v>62</v>
      </c>
      <c r="E244" s="34" t="s">
        <v>13</v>
      </c>
      <c r="F244" s="12">
        <v>45953</v>
      </c>
      <c r="G244" s="31" t="s">
        <v>47</v>
      </c>
      <c r="H244" s="31" t="s">
        <v>15</v>
      </c>
      <c r="I244" s="31" t="s">
        <v>657</v>
      </c>
    </row>
    <row r="245" s="1" customFormat="1" ht="108" spans="1:9">
      <c r="A245" s="10">
        <v>213</v>
      </c>
      <c r="B245" s="31" t="s">
        <v>658</v>
      </c>
      <c r="C245" s="31" t="s">
        <v>659</v>
      </c>
      <c r="D245" s="11" t="s">
        <v>62</v>
      </c>
      <c r="E245" s="34" t="s">
        <v>13</v>
      </c>
      <c r="F245" s="12">
        <v>45954</v>
      </c>
      <c r="G245" s="31" t="s">
        <v>47</v>
      </c>
      <c r="H245" s="31" t="s">
        <v>15</v>
      </c>
      <c r="I245" s="31" t="s">
        <v>660</v>
      </c>
    </row>
    <row r="246" s="1" customFormat="1" ht="108" spans="1:9">
      <c r="A246" s="10">
        <v>214</v>
      </c>
      <c r="B246" s="31" t="s">
        <v>661</v>
      </c>
      <c r="C246" s="31" t="s">
        <v>661</v>
      </c>
      <c r="D246" s="11" t="s">
        <v>62</v>
      </c>
      <c r="E246" s="34" t="s">
        <v>13</v>
      </c>
      <c r="F246" s="12">
        <v>45954</v>
      </c>
      <c r="G246" s="31" t="s">
        <v>47</v>
      </c>
      <c r="H246" s="35" t="s">
        <v>15</v>
      </c>
      <c r="I246" s="31" t="s">
        <v>662</v>
      </c>
    </row>
    <row r="247" s="1" customFormat="1" ht="108" spans="1:9">
      <c r="A247" s="10">
        <v>215</v>
      </c>
      <c r="B247" s="31" t="s">
        <v>663</v>
      </c>
      <c r="C247" s="31" t="s">
        <v>663</v>
      </c>
      <c r="D247" s="11" t="s">
        <v>62</v>
      </c>
      <c r="E247" s="34" t="s">
        <v>13</v>
      </c>
      <c r="F247" s="12">
        <v>45954</v>
      </c>
      <c r="G247" s="31" t="s">
        <v>47</v>
      </c>
      <c r="H247" s="35" t="s">
        <v>15</v>
      </c>
      <c r="I247" s="31" t="s">
        <v>664</v>
      </c>
    </row>
    <row r="248" s="1" customFormat="1" ht="108" spans="1:9">
      <c r="A248" s="10">
        <v>216</v>
      </c>
      <c r="B248" s="31" t="s">
        <v>665</v>
      </c>
      <c r="C248" s="31" t="s">
        <v>666</v>
      </c>
      <c r="D248" s="11" t="s">
        <v>62</v>
      </c>
      <c r="E248" s="34" t="s">
        <v>13</v>
      </c>
      <c r="F248" s="12">
        <v>45955</v>
      </c>
      <c r="G248" s="31" t="s">
        <v>47</v>
      </c>
      <c r="H248" s="35" t="s">
        <v>15</v>
      </c>
      <c r="I248" s="31" t="s">
        <v>667</v>
      </c>
    </row>
    <row r="249" s="1" customFormat="1" ht="108" spans="1:9">
      <c r="A249" s="10">
        <v>217</v>
      </c>
      <c r="B249" s="31" t="s">
        <v>668</v>
      </c>
      <c r="C249" s="31" t="s">
        <v>669</v>
      </c>
      <c r="D249" s="11" t="s">
        <v>62</v>
      </c>
      <c r="E249" s="34" t="s">
        <v>13</v>
      </c>
      <c r="F249" s="12">
        <v>45955</v>
      </c>
      <c r="G249" s="31" t="s">
        <v>47</v>
      </c>
      <c r="H249" s="35" t="s">
        <v>15</v>
      </c>
      <c r="I249" s="31" t="s">
        <v>670</v>
      </c>
    </row>
    <row r="250" s="1" customFormat="1" ht="108" spans="1:9">
      <c r="A250" s="10">
        <v>218</v>
      </c>
      <c r="B250" s="31" t="s">
        <v>668</v>
      </c>
      <c r="C250" s="31" t="s">
        <v>671</v>
      </c>
      <c r="D250" s="11" t="s">
        <v>62</v>
      </c>
      <c r="E250" s="34" t="s">
        <v>13</v>
      </c>
      <c r="F250" s="12">
        <v>45955</v>
      </c>
      <c r="G250" s="31" t="s">
        <v>47</v>
      </c>
      <c r="H250" s="35" t="s">
        <v>19</v>
      </c>
      <c r="I250" s="31" t="s">
        <v>672</v>
      </c>
    </row>
    <row r="251" s="1" customFormat="1" ht="108" spans="1:9">
      <c r="A251" s="10">
        <v>219</v>
      </c>
      <c r="B251" s="31" t="s">
        <v>673</v>
      </c>
      <c r="C251" s="31" t="s">
        <v>674</v>
      </c>
      <c r="D251" s="11" t="s">
        <v>62</v>
      </c>
      <c r="E251" s="34" t="s">
        <v>13</v>
      </c>
      <c r="F251" s="12">
        <v>45956</v>
      </c>
      <c r="G251" s="31" t="s">
        <v>47</v>
      </c>
      <c r="H251" s="35" t="s">
        <v>15</v>
      </c>
      <c r="I251" s="31" t="s">
        <v>675</v>
      </c>
    </row>
    <row r="252" s="1" customFormat="1" ht="81" spans="1:9">
      <c r="A252" s="10">
        <v>220</v>
      </c>
      <c r="B252" s="31" t="s">
        <v>676</v>
      </c>
      <c r="C252" s="31" t="s">
        <v>677</v>
      </c>
      <c r="D252" s="11" t="s">
        <v>27</v>
      </c>
      <c r="E252" s="34" t="s">
        <v>13</v>
      </c>
      <c r="F252" s="12">
        <v>45956</v>
      </c>
      <c r="G252" s="31" t="s">
        <v>28</v>
      </c>
      <c r="H252" s="35" t="s">
        <v>15</v>
      </c>
      <c r="I252" s="31" t="s">
        <v>678</v>
      </c>
    </row>
    <row r="253" s="1" customFormat="1" ht="81" spans="1:9">
      <c r="A253" s="10">
        <v>221</v>
      </c>
      <c r="B253" s="31" t="s">
        <v>679</v>
      </c>
      <c r="C253" s="31" t="s">
        <v>680</v>
      </c>
      <c r="D253" s="11" t="s">
        <v>27</v>
      </c>
      <c r="E253" s="34" t="s">
        <v>13</v>
      </c>
      <c r="F253" s="12">
        <v>45956</v>
      </c>
      <c r="G253" s="31" t="s">
        <v>28</v>
      </c>
      <c r="H253" s="35" t="s">
        <v>15</v>
      </c>
      <c r="I253" s="31" t="s">
        <v>681</v>
      </c>
    </row>
    <row r="254" s="1" customFormat="1" ht="81" spans="1:9">
      <c r="A254" s="10">
        <v>222</v>
      </c>
      <c r="B254" s="31" t="s">
        <v>682</v>
      </c>
      <c r="C254" s="31" t="s">
        <v>683</v>
      </c>
      <c r="D254" s="11" t="s">
        <v>27</v>
      </c>
      <c r="E254" s="34" t="s">
        <v>13</v>
      </c>
      <c r="F254" s="12">
        <v>45957</v>
      </c>
      <c r="G254" s="31" t="s">
        <v>28</v>
      </c>
      <c r="H254" s="35" t="s">
        <v>15</v>
      </c>
      <c r="I254" s="31" t="s">
        <v>684</v>
      </c>
    </row>
    <row r="255" s="1" customFormat="1" ht="81" spans="1:9">
      <c r="A255" s="10">
        <v>223</v>
      </c>
      <c r="B255" s="31" t="s">
        <v>685</v>
      </c>
      <c r="C255" s="31" t="s">
        <v>686</v>
      </c>
      <c r="D255" s="11" t="s">
        <v>27</v>
      </c>
      <c r="E255" s="34" t="s">
        <v>13</v>
      </c>
      <c r="F255" s="12">
        <v>45957</v>
      </c>
      <c r="G255" s="31" t="s">
        <v>28</v>
      </c>
      <c r="H255" s="35" t="s">
        <v>15</v>
      </c>
      <c r="I255" s="31" t="s">
        <v>687</v>
      </c>
    </row>
    <row r="256" s="1" customFormat="1" ht="108" spans="1:9">
      <c r="A256" s="10">
        <v>224</v>
      </c>
      <c r="B256" s="31" t="s">
        <v>688</v>
      </c>
      <c r="C256" s="31" t="s">
        <v>689</v>
      </c>
      <c r="D256" s="11" t="s">
        <v>62</v>
      </c>
      <c r="E256" s="34" t="s">
        <v>13</v>
      </c>
      <c r="F256" s="12">
        <v>45957</v>
      </c>
      <c r="G256" s="31" t="s">
        <v>47</v>
      </c>
      <c r="H256" s="35" t="s">
        <v>15</v>
      </c>
      <c r="I256" s="31" t="s">
        <v>690</v>
      </c>
    </row>
    <row r="257" s="1" customFormat="1" ht="81" spans="1:9">
      <c r="A257" s="10">
        <v>225</v>
      </c>
      <c r="B257" s="31" t="s">
        <v>691</v>
      </c>
      <c r="C257" s="31" t="s">
        <v>692</v>
      </c>
      <c r="D257" s="11" t="s">
        <v>27</v>
      </c>
      <c r="E257" s="33" t="s">
        <v>13</v>
      </c>
      <c r="F257" s="12">
        <v>45958</v>
      </c>
      <c r="G257" s="31" t="s">
        <v>28</v>
      </c>
      <c r="H257" s="31" t="s">
        <v>15</v>
      </c>
      <c r="I257" s="31" t="s">
        <v>693</v>
      </c>
    </row>
    <row r="258" s="1" customFormat="1" ht="81" spans="1:9">
      <c r="A258" s="10">
        <v>226</v>
      </c>
      <c r="B258" s="31" t="s">
        <v>694</v>
      </c>
      <c r="C258" s="31" t="s">
        <v>695</v>
      </c>
      <c r="D258" s="11" t="s">
        <v>27</v>
      </c>
      <c r="E258" s="33" t="s">
        <v>13</v>
      </c>
      <c r="F258" s="12">
        <v>45958</v>
      </c>
      <c r="G258" s="31" t="s">
        <v>28</v>
      </c>
      <c r="H258" s="31" t="s">
        <v>15</v>
      </c>
      <c r="I258" s="31" t="s">
        <v>696</v>
      </c>
    </row>
    <row r="259" s="1" customFormat="1" ht="81" spans="1:9">
      <c r="A259" s="10">
        <v>227</v>
      </c>
      <c r="B259" s="31" t="s">
        <v>697</v>
      </c>
      <c r="C259" s="31" t="s">
        <v>698</v>
      </c>
      <c r="D259" s="11" t="s">
        <v>27</v>
      </c>
      <c r="E259" s="33" t="s">
        <v>13</v>
      </c>
      <c r="F259" s="12">
        <v>45958</v>
      </c>
      <c r="G259" s="31" t="s">
        <v>28</v>
      </c>
      <c r="H259" s="31" t="s">
        <v>15</v>
      </c>
      <c r="I259" s="31" t="s">
        <v>699</v>
      </c>
    </row>
    <row r="260" s="1" customFormat="1" ht="81" spans="1:9">
      <c r="A260" s="10">
        <v>228</v>
      </c>
      <c r="B260" s="31" t="s">
        <v>700</v>
      </c>
      <c r="C260" s="31" t="s">
        <v>701</v>
      </c>
      <c r="D260" s="11" t="s">
        <v>12</v>
      </c>
      <c r="E260" s="34" t="s">
        <v>13</v>
      </c>
      <c r="F260" s="12">
        <v>45959</v>
      </c>
      <c r="G260" s="31" t="s">
        <v>14</v>
      </c>
      <c r="H260" s="35" t="s">
        <v>15</v>
      </c>
      <c r="I260" s="31" t="s">
        <v>702</v>
      </c>
    </row>
    <row r="261" s="1" customFormat="1" ht="81" spans="1:9">
      <c r="A261" s="10">
        <v>229</v>
      </c>
      <c r="B261" s="31" t="s">
        <v>703</v>
      </c>
      <c r="C261" s="31" t="s">
        <v>704</v>
      </c>
      <c r="D261" s="11" t="s">
        <v>12</v>
      </c>
      <c r="E261" s="34" t="s">
        <v>13</v>
      </c>
      <c r="F261" s="12">
        <v>45959</v>
      </c>
      <c r="G261" s="31" t="s">
        <v>14</v>
      </c>
      <c r="H261" s="31" t="s">
        <v>15</v>
      </c>
      <c r="I261" s="31" t="s">
        <v>705</v>
      </c>
    </row>
    <row r="262" s="1" customFormat="1" ht="81" spans="1:9">
      <c r="A262" s="10">
        <v>230</v>
      </c>
      <c r="B262" s="31" t="s">
        <v>706</v>
      </c>
      <c r="C262" s="31" t="s">
        <v>707</v>
      </c>
      <c r="D262" s="11" t="s">
        <v>27</v>
      </c>
      <c r="E262" s="34" t="s">
        <v>13</v>
      </c>
      <c r="F262" s="12">
        <v>45960</v>
      </c>
      <c r="G262" s="31" t="s">
        <v>28</v>
      </c>
      <c r="H262" s="31" t="s">
        <v>15</v>
      </c>
      <c r="I262" s="31" t="s">
        <v>708</v>
      </c>
    </row>
    <row r="263" s="1" customFormat="1" ht="81" spans="1:9">
      <c r="A263" s="10">
        <v>231</v>
      </c>
      <c r="B263" s="31" t="s">
        <v>709</v>
      </c>
      <c r="C263" s="31" t="s">
        <v>710</v>
      </c>
      <c r="D263" s="11" t="s">
        <v>27</v>
      </c>
      <c r="E263" s="34" t="s">
        <v>13</v>
      </c>
      <c r="F263" s="12">
        <v>45961</v>
      </c>
      <c r="G263" s="31" t="s">
        <v>28</v>
      </c>
      <c r="H263" s="35" t="s">
        <v>19</v>
      </c>
      <c r="I263" s="31" t="s">
        <v>711</v>
      </c>
    </row>
    <row r="264" s="1" customFormat="1" ht="81" spans="1:9">
      <c r="A264" s="10">
        <v>232</v>
      </c>
      <c r="B264" s="31" t="s">
        <v>712</v>
      </c>
      <c r="C264" s="31" t="s">
        <v>713</v>
      </c>
      <c r="D264" s="11" t="s">
        <v>27</v>
      </c>
      <c r="E264" s="34" t="s">
        <v>13</v>
      </c>
      <c r="F264" s="12">
        <v>45965</v>
      </c>
      <c r="G264" s="31" t="s">
        <v>28</v>
      </c>
      <c r="H264" s="35" t="s">
        <v>19</v>
      </c>
      <c r="I264" s="31" t="s">
        <v>714</v>
      </c>
    </row>
    <row r="265" s="1" customFormat="1" ht="108" spans="1:9">
      <c r="A265" s="10">
        <v>233</v>
      </c>
      <c r="B265" s="31" t="s">
        <v>715</v>
      </c>
      <c r="C265" s="31" t="s">
        <v>716</v>
      </c>
      <c r="D265" s="11" t="s">
        <v>62</v>
      </c>
      <c r="E265" s="34" t="s">
        <v>13</v>
      </c>
      <c r="F265" s="12">
        <v>45966</v>
      </c>
      <c r="G265" s="31" t="s">
        <v>47</v>
      </c>
      <c r="H265" s="31" t="s">
        <v>15</v>
      </c>
      <c r="I265" s="31" t="s">
        <v>717</v>
      </c>
    </row>
    <row r="266" s="1" customFormat="1" ht="108" spans="1:9">
      <c r="A266" s="10">
        <v>234</v>
      </c>
      <c r="B266" s="31" t="s">
        <v>718</v>
      </c>
      <c r="C266" s="31" t="s">
        <v>719</v>
      </c>
      <c r="D266" s="11" t="s">
        <v>62</v>
      </c>
      <c r="E266" s="34" t="s">
        <v>13</v>
      </c>
      <c r="F266" s="12">
        <v>45966</v>
      </c>
      <c r="G266" s="31" t="s">
        <v>47</v>
      </c>
      <c r="H266" s="31" t="s">
        <v>15</v>
      </c>
      <c r="I266" s="31" t="s">
        <v>720</v>
      </c>
    </row>
    <row r="267" s="1" customFormat="1" ht="81" spans="1:9">
      <c r="A267" s="10">
        <v>235</v>
      </c>
      <c r="B267" s="31" t="s">
        <v>721</v>
      </c>
      <c r="C267" s="31" t="s">
        <v>722</v>
      </c>
      <c r="D267" s="11" t="s">
        <v>27</v>
      </c>
      <c r="E267" s="34" t="s">
        <v>13</v>
      </c>
      <c r="F267" s="12">
        <v>45966</v>
      </c>
      <c r="G267" s="31" t="s">
        <v>28</v>
      </c>
      <c r="H267" s="31" t="s">
        <v>15</v>
      </c>
      <c r="I267" s="31" t="s">
        <v>723</v>
      </c>
    </row>
    <row r="268" s="1" customFormat="1" ht="108" spans="1:9">
      <c r="A268" s="10">
        <v>236</v>
      </c>
      <c r="B268" s="31" t="s">
        <v>724</v>
      </c>
      <c r="C268" s="31" t="s">
        <v>725</v>
      </c>
      <c r="D268" s="11" t="s">
        <v>62</v>
      </c>
      <c r="E268" s="34" t="s">
        <v>13</v>
      </c>
      <c r="F268" s="12">
        <v>45967</v>
      </c>
      <c r="G268" s="31" t="s">
        <v>47</v>
      </c>
      <c r="H268" s="31" t="s">
        <v>15</v>
      </c>
      <c r="I268" s="31" t="s">
        <v>726</v>
      </c>
    </row>
    <row r="269" s="1" customFormat="1" ht="108" spans="1:9">
      <c r="A269" s="10">
        <v>237</v>
      </c>
      <c r="B269" s="31" t="s">
        <v>727</v>
      </c>
      <c r="C269" s="31" t="s">
        <v>728</v>
      </c>
      <c r="D269" s="11" t="s">
        <v>62</v>
      </c>
      <c r="E269" s="34" t="s">
        <v>13</v>
      </c>
      <c r="F269" s="12">
        <v>45969</v>
      </c>
      <c r="G269" s="31" t="s">
        <v>47</v>
      </c>
      <c r="H269" s="31" t="s">
        <v>15</v>
      </c>
      <c r="I269" s="31" t="s">
        <v>729</v>
      </c>
    </row>
    <row r="270" s="1" customFormat="1" ht="108" spans="1:9">
      <c r="A270" s="10">
        <v>238</v>
      </c>
      <c r="B270" s="31" t="s">
        <v>730</v>
      </c>
      <c r="C270" s="31" t="s">
        <v>731</v>
      </c>
      <c r="D270" s="11" t="s">
        <v>62</v>
      </c>
      <c r="E270" s="34" t="s">
        <v>13</v>
      </c>
      <c r="F270" s="12">
        <v>45970</v>
      </c>
      <c r="G270" s="31" t="s">
        <v>47</v>
      </c>
      <c r="H270" s="31" t="s">
        <v>19</v>
      </c>
      <c r="I270" s="31" t="s">
        <v>732</v>
      </c>
    </row>
    <row r="271" s="1" customFormat="1" ht="108" spans="1:9">
      <c r="A271" s="10">
        <v>239</v>
      </c>
      <c r="B271" s="31" t="s">
        <v>733</v>
      </c>
      <c r="C271" s="31" t="s">
        <v>734</v>
      </c>
      <c r="D271" s="11" t="s">
        <v>62</v>
      </c>
      <c r="E271" s="34" t="s">
        <v>13</v>
      </c>
      <c r="F271" s="12">
        <v>45970</v>
      </c>
      <c r="G271" s="31" t="s">
        <v>47</v>
      </c>
      <c r="H271" s="31" t="s">
        <v>15</v>
      </c>
      <c r="I271" s="31" t="s">
        <v>735</v>
      </c>
    </row>
    <row r="272" s="1" customFormat="1" ht="108" spans="1:9">
      <c r="A272" s="10">
        <v>240</v>
      </c>
      <c r="B272" s="31" t="s">
        <v>736</v>
      </c>
      <c r="C272" s="31" t="s">
        <v>737</v>
      </c>
      <c r="D272" s="11" t="s">
        <v>62</v>
      </c>
      <c r="E272" s="33" t="s">
        <v>13</v>
      </c>
      <c r="F272" s="12">
        <v>45978</v>
      </c>
      <c r="G272" s="31" t="s">
        <v>47</v>
      </c>
      <c r="H272" s="31" t="s">
        <v>15</v>
      </c>
      <c r="I272" s="31" t="s">
        <v>738</v>
      </c>
    </row>
    <row r="273" s="1" customFormat="1" ht="108" spans="1:9">
      <c r="A273" s="10">
        <v>241</v>
      </c>
      <c r="B273" s="31" t="s">
        <v>739</v>
      </c>
      <c r="C273" s="31" t="s">
        <v>740</v>
      </c>
      <c r="D273" s="11" t="s">
        <v>62</v>
      </c>
      <c r="E273" s="33" t="s">
        <v>13</v>
      </c>
      <c r="F273" s="12">
        <v>45978</v>
      </c>
      <c r="G273" s="31" t="s">
        <v>47</v>
      </c>
      <c r="H273" s="31" t="s">
        <v>15</v>
      </c>
      <c r="I273" s="31" t="s">
        <v>741</v>
      </c>
    </row>
    <row r="274" s="1" customFormat="1" ht="81" spans="1:9">
      <c r="A274" s="10">
        <v>242</v>
      </c>
      <c r="B274" s="31" t="s">
        <v>742</v>
      </c>
      <c r="C274" s="31" t="s">
        <v>743</v>
      </c>
      <c r="D274" s="11" t="s">
        <v>27</v>
      </c>
      <c r="E274" s="33" t="s">
        <v>13</v>
      </c>
      <c r="F274" s="12">
        <v>45978</v>
      </c>
      <c r="G274" s="31" t="s">
        <v>28</v>
      </c>
      <c r="H274" s="31" t="s">
        <v>15</v>
      </c>
      <c r="I274" s="31" t="s">
        <v>744</v>
      </c>
    </row>
    <row r="275" s="1" customFormat="1" ht="81" spans="1:9">
      <c r="A275" s="10">
        <v>243</v>
      </c>
      <c r="B275" s="31" t="s">
        <v>745</v>
      </c>
      <c r="C275" s="31" t="s">
        <v>746</v>
      </c>
      <c r="D275" s="11" t="s">
        <v>27</v>
      </c>
      <c r="E275" s="34" t="s">
        <v>13</v>
      </c>
      <c r="F275" s="12">
        <v>45979</v>
      </c>
      <c r="G275" s="31" t="s">
        <v>28</v>
      </c>
      <c r="H275" s="31" t="s">
        <v>15</v>
      </c>
      <c r="I275" s="31" t="s">
        <v>747</v>
      </c>
    </row>
    <row r="276" s="1" customFormat="1" ht="81" spans="1:9">
      <c r="A276" s="10">
        <v>244</v>
      </c>
      <c r="B276" s="31" t="s">
        <v>748</v>
      </c>
      <c r="C276" s="31" t="s">
        <v>749</v>
      </c>
      <c r="D276" s="11" t="s">
        <v>27</v>
      </c>
      <c r="E276" s="34" t="s">
        <v>13</v>
      </c>
      <c r="F276" s="12">
        <v>45979</v>
      </c>
      <c r="G276" s="31" t="s">
        <v>28</v>
      </c>
      <c r="H276" s="31" t="s">
        <v>15</v>
      </c>
      <c r="I276" s="31" t="s">
        <v>750</v>
      </c>
    </row>
    <row r="277" s="1" customFormat="1" ht="81" spans="1:9">
      <c r="A277" s="10">
        <v>245</v>
      </c>
      <c r="B277" s="31" t="s">
        <v>751</v>
      </c>
      <c r="C277" s="31" t="s">
        <v>751</v>
      </c>
      <c r="D277" s="11" t="s">
        <v>27</v>
      </c>
      <c r="E277" s="34" t="s">
        <v>13</v>
      </c>
      <c r="F277" s="12">
        <v>45979</v>
      </c>
      <c r="G277" s="31" t="s">
        <v>28</v>
      </c>
      <c r="H277" s="31" t="s">
        <v>15</v>
      </c>
      <c r="I277" s="31" t="s">
        <v>752</v>
      </c>
    </row>
    <row r="278" s="1" customFormat="1" ht="81" spans="1:9">
      <c r="A278" s="10">
        <v>246</v>
      </c>
      <c r="B278" s="31" t="s">
        <v>753</v>
      </c>
      <c r="C278" s="31" t="s">
        <v>754</v>
      </c>
      <c r="D278" s="11" t="s">
        <v>27</v>
      </c>
      <c r="E278" s="34" t="s">
        <v>13</v>
      </c>
      <c r="F278" s="12">
        <v>45980</v>
      </c>
      <c r="G278" s="31" t="s">
        <v>28</v>
      </c>
      <c r="H278" s="31" t="s">
        <v>15</v>
      </c>
      <c r="I278" s="31" t="s">
        <v>755</v>
      </c>
    </row>
    <row r="279" s="1" customFormat="1" ht="81" spans="1:9">
      <c r="A279" s="10">
        <v>247</v>
      </c>
      <c r="B279" s="31" t="s">
        <v>756</v>
      </c>
      <c r="C279" s="31" t="s">
        <v>757</v>
      </c>
      <c r="D279" s="11" t="s">
        <v>27</v>
      </c>
      <c r="E279" s="34" t="s">
        <v>13</v>
      </c>
      <c r="F279" s="12">
        <v>45980</v>
      </c>
      <c r="G279" s="31" t="s">
        <v>28</v>
      </c>
      <c r="H279" s="31" t="s">
        <v>15</v>
      </c>
      <c r="I279" s="31" t="s">
        <v>758</v>
      </c>
    </row>
    <row r="280" s="1" customFormat="1" ht="81" spans="1:9">
      <c r="A280" s="10">
        <v>248</v>
      </c>
      <c r="B280" s="31" t="s">
        <v>759</v>
      </c>
      <c r="C280" s="31" t="s">
        <v>760</v>
      </c>
      <c r="D280" s="17" t="s">
        <v>27</v>
      </c>
      <c r="E280" s="34" t="s">
        <v>13</v>
      </c>
      <c r="F280" s="12">
        <v>45980</v>
      </c>
      <c r="G280" s="31" t="s">
        <v>28</v>
      </c>
      <c r="H280" s="31" t="s">
        <v>19</v>
      </c>
      <c r="I280" s="31" t="s">
        <v>761</v>
      </c>
    </row>
    <row r="281" s="1" customFormat="1" ht="108" spans="1:9">
      <c r="A281" s="10">
        <v>249</v>
      </c>
      <c r="B281" s="31" t="s">
        <v>762</v>
      </c>
      <c r="C281" s="31" t="s">
        <v>763</v>
      </c>
      <c r="D281" s="11" t="s">
        <v>62</v>
      </c>
      <c r="E281" s="34" t="s">
        <v>13</v>
      </c>
      <c r="F281" s="12">
        <v>45981</v>
      </c>
      <c r="G281" s="31" t="s">
        <v>47</v>
      </c>
      <c r="H281" s="31" t="s">
        <v>19</v>
      </c>
      <c r="I281" s="31" t="s">
        <v>764</v>
      </c>
    </row>
    <row r="282" s="1" customFormat="1" ht="108" spans="1:9">
      <c r="A282" s="10">
        <v>250</v>
      </c>
      <c r="B282" s="31" t="s">
        <v>765</v>
      </c>
      <c r="C282" s="31" t="s">
        <v>766</v>
      </c>
      <c r="D282" s="11" t="s">
        <v>62</v>
      </c>
      <c r="E282" s="34" t="s">
        <v>13</v>
      </c>
      <c r="F282" s="12">
        <v>45981</v>
      </c>
      <c r="G282" s="31" t="s">
        <v>47</v>
      </c>
      <c r="H282" s="31" t="s">
        <v>15</v>
      </c>
      <c r="I282" s="31" t="s">
        <v>767</v>
      </c>
    </row>
    <row r="283" s="1" customFormat="1" ht="108" spans="1:9">
      <c r="A283" s="10">
        <v>251</v>
      </c>
      <c r="B283" s="31" t="s">
        <v>768</v>
      </c>
      <c r="C283" s="31" t="s">
        <v>769</v>
      </c>
      <c r="D283" s="11" t="s">
        <v>62</v>
      </c>
      <c r="E283" s="34" t="s">
        <v>13</v>
      </c>
      <c r="F283" s="12">
        <v>45982</v>
      </c>
      <c r="G283" s="31" t="s">
        <v>47</v>
      </c>
      <c r="H283" s="31" t="s">
        <v>19</v>
      </c>
      <c r="I283" s="31" t="s">
        <v>770</v>
      </c>
    </row>
    <row r="284" s="1" customFormat="1" ht="108" spans="1:9">
      <c r="A284" s="10">
        <v>252</v>
      </c>
      <c r="B284" s="31" t="s">
        <v>771</v>
      </c>
      <c r="C284" s="31" t="s">
        <v>772</v>
      </c>
      <c r="D284" s="11" t="s">
        <v>62</v>
      </c>
      <c r="E284" s="34" t="s">
        <v>267</v>
      </c>
      <c r="F284" s="12">
        <v>45988</v>
      </c>
      <c r="G284" s="31" t="s">
        <v>47</v>
      </c>
      <c r="H284" s="31" t="s">
        <v>15</v>
      </c>
      <c r="I284" s="24" t="s">
        <v>773</v>
      </c>
    </row>
    <row r="285" s="1" customFormat="1" ht="108" spans="1:9">
      <c r="A285" s="10">
        <v>253</v>
      </c>
      <c r="B285" s="31" t="s">
        <v>774</v>
      </c>
      <c r="C285" s="31" t="s">
        <v>775</v>
      </c>
      <c r="D285" s="11" t="s">
        <v>62</v>
      </c>
      <c r="E285" s="34" t="s">
        <v>267</v>
      </c>
      <c r="F285" s="12">
        <v>45987</v>
      </c>
      <c r="G285" s="31" t="s">
        <v>47</v>
      </c>
      <c r="H285" s="31" t="s">
        <v>15</v>
      </c>
      <c r="I285" s="24" t="s">
        <v>776</v>
      </c>
    </row>
    <row r="286" s="1" customFormat="1" ht="108" spans="1:9">
      <c r="A286" s="10">
        <v>254</v>
      </c>
      <c r="B286" s="31" t="s">
        <v>593</v>
      </c>
      <c r="C286" s="31" t="s">
        <v>777</v>
      </c>
      <c r="D286" s="11" t="s">
        <v>62</v>
      </c>
      <c r="E286" s="34" t="s">
        <v>267</v>
      </c>
      <c r="F286" s="12">
        <v>45986</v>
      </c>
      <c r="G286" s="31" t="s">
        <v>47</v>
      </c>
      <c r="H286" s="31" t="s">
        <v>15</v>
      </c>
      <c r="I286" s="17" t="s">
        <v>778</v>
      </c>
    </row>
    <row r="287" s="1" customFormat="1" ht="108" spans="1:9">
      <c r="A287" s="10"/>
      <c r="B287" s="31"/>
      <c r="C287" s="31" t="s">
        <v>779</v>
      </c>
      <c r="D287" s="11" t="s">
        <v>62</v>
      </c>
      <c r="E287" s="34" t="s">
        <v>267</v>
      </c>
      <c r="F287" s="12">
        <v>45988</v>
      </c>
      <c r="G287" s="31"/>
      <c r="H287" s="31"/>
      <c r="I287" s="17"/>
    </row>
    <row r="288" s="1" customFormat="1" ht="108" spans="1:9">
      <c r="A288" s="10"/>
      <c r="B288" s="31"/>
      <c r="C288" s="31" t="s">
        <v>780</v>
      </c>
      <c r="D288" s="11" t="s">
        <v>62</v>
      </c>
      <c r="E288" s="34" t="s">
        <v>267</v>
      </c>
      <c r="F288" s="12">
        <v>45987</v>
      </c>
      <c r="G288" s="31"/>
      <c r="H288" s="31"/>
      <c r="I288" s="17"/>
    </row>
    <row r="289" s="1" customFormat="1" ht="108" spans="1:9">
      <c r="A289" s="10"/>
      <c r="B289" s="31"/>
      <c r="C289" s="31" t="s">
        <v>781</v>
      </c>
      <c r="D289" s="11" t="s">
        <v>62</v>
      </c>
      <c r="E289" s="34" t="s">
        <v>267</v>
      </c>
      <c r="F289" s="12">
        <v>45988</v>
      </c>
      <c r="G289" s="31"/>
      <c r="H289" s="31"/>
      <c r="I289" s="17"/>
    </row>
    <row r="290" s="1" customFormat="1" ht="108" spans="1:9">
      <c r="A290" s="10"/>
      <c r="B290" s="31"/>
      <c r="C290" s="31" t="s">
        <v>782</v>
      </c>
      <c r="D290" s="11" t="s">
        <v>62</v>
      </c>
      <c r="E290" s="34" t="s">
        <v>267</v>
      </c>
      <c r="F290" s="12">
        <v>45987</v>
      </c>
      <c r="G290" s="31"/>
      <c r="H290" s="31"/>
      <c r="I290" s="17"/>
    </row>
    <row r="291" s="1" customFormat="1" ht="108" spans="1:9">
      <c r="A291" s="10">
        <v>255</v>
      </c>
      <c r="B291" s="31" t="s">
        <v>783</v>
      </c>
      <c r="C291" s="31" t="s">
        <v>784</v>
      </c>
      <c r="D291" s="11" t="s">
        <v>62</v>
      </c>
      <c r="E291" s="34" t="s">
        <v>267</v>
      </c>
      <c r="F291" s="12">
        <v>45987</v>
      </c>
      <c r="G291" s="31" t="s">
        <v>47</v>
      </c>
      <c r="H291" s="31" t="s">
        <v>15</v>
      </c>
      <c r="I291" s="17" t="s">
        <v>785</v>
      </c>
    </row>
    <row r="292" s="1" customFormat="1" ht="108" spans="1:9">
      <c r="A292" s="10">
        <v>256</v>
      </c>
      <c r="B292" s="31" t="s">
        <v>786</v>
      </c>
      <c r="C292" s="31" t="s">
        <v>787</v>
      </c>
      <c r="D292" s="11" t="s">
        <v>62</v>
      </c>
      <c r="E292" s="34" t="s">
        <v>267</v>
      </c>
      <c r="F292" s="12">
        <v>45987</v>
      </c>
      <c r="G292" s="31" t="s">
        <v>47</v>
      </c>
      <c r="H292" s="31" t="s">
        <v>15</v>
      </c>
      <c r="I292" s="17" t="s">
        <v>788</v>
      </c>
    </row>
    <row r="293" s="1" customFormat="1" ht="108" spans="1:9">
      <c r="A293" s="10">
        <v>257</v>
      </c>
      <c r="B293" s="31" t="s">
        <v>789</v>
      </c>
      <c r="C293" s="31" t="s">
        <v>790</v>
      </c>
      <c r="D293" s="11" t="s">
        <v>62</v>
      </c>
      <c r="E293" s="34" t="s">
        <v>267</v>
      </c>
      <c r="F293" s="12">
        <v>45987</v>
      </c>
      <c r="G293" s="31" t="s">
        <v>47</v>
      </c>
      <c r="H293" s="31" t="s">
        <v>15</v>
      </c>
      <c r="I293" s="17" t="s">
        <v>791</v>
      </c>
    </row>
    <row r="294" s="1" customFormat="1" ht="108" spans="1:9">
      <c r="A294" s="10">
        <v>258</v>
      </c>
      <c r="B294" s="31" t="s">
        <v>792</v>
      </c>
      <c r="C294" s="31" t="s">
        <v>793</v>
      </c>
      <c r="D294" s="11" t="s">
        <v>62</v>
      </c>
      <c r="E294" s="34" t="s">
        <v>267</v>
      </c>
      <c r="F294" s="12">
        <v>45987</v>
      </c>
      <c r="G294" s="31" t="s">
        <v>47</v>
      </c>
      <c r="H294" s="31" t="s">
        <v>15</v>
      </c>
      <c r="I294" s="17" t="s">
        <v>794</v>
      </c>
    </row>
    <row r="295" s="1" customFormat="1" ht="108" spans="1:9">
      <c r="A295" s="10">
        <v>259</v>
      </c>
      <c r="B295" s="31" t="s">
        <v>795</v>
      </c>
      <c r="C295" s="31" t="s">
        <v>796</v>
      </c>
      <c r="D295" s="11" t="s">
        <v>62</v>
      </c>
      <c r="E295" s="34" t="s">
        <v>267</v>
      </c>
      <c r="F295" s="12">
        <v>45989</v>
      </c>
      <c r="G295" s="31" t="s">
        <v>47</v>
      </c>
      <c r="H295" s="31" t="s">
        <v>15</v>
      </c>
      <c r="I295" s="17" t="s">
        <v>797</v>
      </c>
    </row>
    <row r="296" s="1" customFormat="1" ht="81" spans="1:9">
      <c r="A296" s="10">
        <v>260</v>
      </c>
      <c r="B296" s="31" t="s">
        <v>798</v>
      </c>
      <c r="C296" s="31" t="s">
        <v>799</v>
      </c>
      <c r="D296" s="11" t="s">
        <v>27</v>
      </c>
      <c r="E296" s="34" t="s">
        <v>267</v>
      </c>
      <c r="F296" s="12">
        <v>45987</v>
      </c>
      <c r="G296" s="31" t="s">
        <v>28</v>
      </c>
      <c r="H296" s="31" t="s">
        <v>15</v>
      </c>
      <c r="I296" s="17" t="s">
        <v>800</v>
      </c>
    </row>
    <row r="297" s="1" customFormat="1" ht="81" spans="1:9">
      <c r="A297" s="10">
        <v>261</v>
      </c>
      <c r="B297" s="31" t="s">
        <v>801</v>
      </c>
      <c r="C297" s="31" t="s">
        <v>802</v>
      </c>
      <c r="D297" s="11" t="s">
        <v>27</v>
      </c>
      <c r="E297" s="34" t="s">
        <v>267</v>
      </c>
      <c r="F297" s="12">
        <v>45987</v>
      </c>
      <c r="G297" s="31" t="s">
        <v>28</v>
      </c>
      <c r="H297" s="31" t="s">
        <v>15</v>
      </c>
      <c r="I297" s="17" t="s">
        <v>803</v>
      </c>
    </row>
    <row r="298" s="1" customFormat="1" ht="81" spans="1:9">
      <c r="A298" s="10">
        <v>262</v>
      </c>
      <c r="B298" s="31" t="s">
        <v>804</v>
      </c>
      <c r="C298" s="31" t="s">
        <v>805</v>
      </c>
      <c r="D298" s="11" t="s">
        <v>27</v>
      </c>
      <c r="E298" s="34" t="s">
        <v>267</v>
      </c>
      <c r="F298" s="12">
        <v>45950</v>
      </c>
      <c r="G298" s="31" t="s">
        <v>28</v>
      </c>
      <c r="H298" s="31" t="s">
        <v>15</v>
      </c>
      <c r="I298" s="17" t="s">
        <v>806</v>
      </c>
    </row>
    <row r="299" s="1" customFormat="1" ht="81" spans="1:9">
      <c r="A299" s="10">
        <v>263</v>
      </c>
      <c r="B299" s="31" t="s">
        <v>807</v>
      </c>
      <c r="C299" s="31" t="s">
        <v>808</v>
      </c>
      <c r="D299" s="11" t="s">
        <v>27</v>
      </c>
      <c r="E299" s="34" t="s">
        <v>267</v>
      </c>
      <c r="F299" s="12">
        <v>45985</v>
      </c>
      <c r="G299" s="31" t="s">
        <v>28</v>
      </c>
      <c r="H299" s="31" t="s">
        <v>15</v>
      </c>
      <c r="I299" s="17" t="s">
        <v>809</v>
      </c>
    </row>
    <row r="300" s="1" customFormat="1" ht="81" spans="1:9">
      <c r="A300" s="10">
        <v>264</v>
      </c>
      <c r="B300" s="31" t="s">
        <v>810</v>
      </c>
      <c r="C300" s="31" t="s">
        <v>811</v>
      </c>
      <c r="D300" s="11" t="s">
        <v>27</v>
      </c>
      <c r="E300" s="34" t="s">
        <v>267</v>
      </c>
      <c r="F300" s="12">
        <v>45974</v>
      </c>
      <c r="G300" s="31" t="s">
        <v>28</v>
      </c>
      <c r="H300" s="31" t="s">
        <v>15</v>
      </c>
      <c r="I300" s="17" t="s">
        <v>812</v>
      </c>
    </row>
    <row r="301" s="1" customFormat="1" ht="81" spans="1:9">
      <c r="A301" s="10">
        <v>265</v>
      </c>
      <c r="B301" s="31" t="s">
        <v>813</v>
      </c>
      <c r="C301" s="31" t="s">
        <v>814</v>
      </c>
      <c r="D301" s="11" t="s">
        <v>27</v>
      </c>
      <c r="E301" s="34" t="s">
        <v>267</v>
      </c>
      <c r="F301" s="12">
        <v>45989</v>
      </c>
      <c r="G301" s="31" t="s">
        <v>28</v>
      </c>
      <c r="H301" s="31" t="s">
        <v>15</v>
      </c>
      <c r="I301" s="17" t="s">
        <v>815</v>
      </c>
    </row>
    <row r="302" s="1" customFormat="1" ht="81" spans="1:9">
      <c r="A302" s="10">
        <v>266</v>
      </c>
      <c r="B302" s="31" t="s">
        <v>816</v>
      </c>
      <c r="C302" s="31" t="s">
        <v>817</v>
      </c>
      <c r="D302" s="11" t="s">
        <v>27</v>
      </c>
      <c r="E302" s="34" t="s">
        <v>267</v>
      </c>
      <c r="F302" s="12">
        <v>45989</v>
      </c>
      <c r="G302" s="31" t="s">
        <v>28</v>
      </c>
      <c r="H302" s="31" t="s">
        <v>15</v>
      </c>
      <c r="I302" s="17" t="s">
        <v>818</v>
      </c>
    </row>
    <row r="303" s="1" customFormat="1" ht="81" spans="1:9">
      <c r="A303" s="10">
        <v>267</v>
      </c>
      <c r="B303" s="31" t="s">
        <v>819</v>
      </c>
      <c r="C303" s="31" t="s">
        <v>820</v>
      </c>
      <c r="D303" s="11" t="s">
        <v>27</v>
      </c>
      <c r="E303" s="34" t="s">
        <v>267</v>
      </c>
      <c r="F303" s="12">
        <v>45986</v>
      </c>
      <c r="G303" s="31" t="s">
        <v>28</v>
      </c>
      <c r="H303" s="31" t="s">
        <v>15</v>
      </c>
      <c r="I303" s="17" t="s">
        <v>821</v>
      </c>
    </row>
    <row r="304" s="1" customFormat="1" ht="108" spans="1:9">
      <c r="A304" s="10">
        <v>268</v>
      </c>
      <c r="B304" s="31" t="s">
        <v>822</v>
      </c>
      <c r="C304" s="31" t="s">
        <v>823</v>
      </c>
      <c r="D304" s="11" t="s">
        <v>62</v>
      </c>
      <c r="E304" s="34" t="s">
        <v>267</v>
      </c>
      <c r="F304" s="12">
        <v>45987</v>
      </c>
      <c r="G304" s="31" t="s">
        <v>47</v>
      </c>
      <c r="H304" s="31" t="s">
        <v>15</v>
      </c>
      <c r="I304" s="17" t="s">
        <v>824</v>
      </c>
    </row>
    <row r="305" s="1" customFormat="1" ht="108" spans="1:9">
      <c r="A305" s="10">
        <v>269</v>
      </c>
      <c r="B305" s="31" t="s">
        <v>825</v>
      </c>
      <c r="C305" s="31" t="s">
        <v>826</v>
      </c>
      <c r="D305" s="11" t="s">
        <v>62</v>
      </c>
      <c r="E305" s="34" t="s">
        <v>267</v>
      </c>
      <c r="F305" s="12">
        <v>45987</v>
      </c>
      <c r="G305" s="31" t="s">
        <v>47</v>
      </c>
      <c r="H305" s="31" t="s">
        <v>15</v>
      </c>
      <c r="I305" s="17" t="s">
        <v>827</v>
      </c>
    </row>
    <row r="306" s="1" customFormat="1" ht="108" spans="1:9">
      <c r="A306" s="10">
        <v>270</v>
      </c>
      <c r="B306" s="31" t="s">
        <v>828</v>
      </c>
      <c r="C306" s="31" t="s">
        <v>829</v>
      </c>
      <c r="D306" s="11" t="s">
        <v>62</v>
      </c>
      <c r="E306" s="34" t="s">
        <v>267</v>
      </c>
      <c r="F306" s="12">
        <v>45987</v>
      </c>
      <c r="G306" s="31" t="s">
        <v>47</v>
      </c>
      <c r="H306" s="31" t="s">
        <v>15</v>
      </c>
      <c r="I306" s="17" t="s">
        <v>830</v>
      </c>
    </row>
    <row r="307" s="1" customFormat="1" ht="108" spans="1:9">
      <c r="A307" s="10">
        <v>271</v>
      </c>
      <c r="B307" s="31" t="s">
        <v>831</v>
      </c>
      <c r="C307" s="31" t="s">
        <v>832</v>
      </c>
      <c r="D307" s="11" t="s">
        <v>62</v>
      </c>
      <c r="E307" s="34" t="s">
        <v>267</v>
      </c>
      <c r="F307" s="12">
        <v>45951</v>
      </c>
      <c r="G307" s="31" t="s">
        <v>47</v>
      </c>
      <c r="H307" s="31" t="s">
        <v>15</v>
      </c>
      <c r="I307" s="17" t="s">
        <v>833</v>
      </c>
    </row>
    <row r="308" s="1" customFormat="1" ht="108" spans="1:9">
      <c r="A308" s="10">
        <v>272</v>
      </c>
      <c r="B308" s="31" t="s">
        <v>834</v>
      </c>
      <c r="C308" s="31" t="s">
        <v>835</v>
      </c>
      <c r="D308" s="11" t="s">
        <v>62</v>
      </c>
      <c r="E308" s="34" t="s">
        <v>13</v>
      </c>
      <c r="F308" s="12">
        <v>45960</v>
      </c>
      <c r="G308" s="17" t="s">
        <v>47</v>
      </c>
      <c r="H308" s="17" t="s">
        <v>19</v>
      </c>
      <c r="I308" s="17" t="s">
        <v>836</v>
      </c>
    </row>
    <row r="309" s="1" customFormat="1" ht="108" spans="1:9">
      <c r="A309" s="10">
        <v>273</v>
      </c>
      <c r="B309" s="31" t="s">
        <v>837</v>
      </c>
      <c r="C309" s="31" t="s">
        <v>838</v>
      </c>
      <c r="D309" s="11" t="s">
        <v>62</v>
      </c>
      <c r="E309" s="34" t="s">
        <v>13</v>
      </c>
      <c r="F309" s="12">
        <v>45960</v>
      </c>
      <c r="G309" s="17" t="s">
        <v>47</v>
      </c>
      <c r="H309" s="17" t="s">
        <v>15</v>
      </c>
      <c r="I309" s="17" t="s">
        <v>839</v>
      </c>
    </row>
    <row r="310" s="1" customFormat="1" ht="108" spans="1:9">
      <c r="A310" s="10">
        <v>274</v>
      </c>
      <c r="B310" s="31" t="s">
        <v>840</v>
      </c>
      <c r="C310" s="31" t="s">
        <v>841</v>
      </c>
      <c r="D310" s="11" t="s">
        <v>62</v>
      </c>
      <c r="E310" s="34" t="s">
        <v>13</v>
      </c>
      <c r="F310" s="12">
        <v>45961</v>
      </c>
      <c r="G310" s="17" t="s">
        <v>47</v>
      </c>
      <c r="H310" s="17" t="s">
        <v>19</v>
      </c>
      <c r="I310" s="17" t="s">
        <v>842</v>
      </c>
    </row>
    <row r="311" s="1" customFormat="1" ht="108" spans="1:9">
      <c r="A311" s="10">
        <v>275</v>
      </c>
      <c r="B311" s="31" t="s">
        <v>843</v>
      </c>
      <c r="C311" s="31" t="s">
        <v>844</v>
      </c>
      <c r="D311" s="11" t="s">
        <v>62</v>
      </c>
      <c r="E311" s="34" t="s">
        <v>13</v>
      </c>
      <c r="F311" s="12">
        <v>45964</v>
      </c>
      <c r="G311" s="17" t="s">
        <v>47</v>
      </c>
      <c r="H311" s="17" t="s">
        <v>15</v>
      </c>
      <c r="I311" s="17" t="s">
        <v>845</v>
      </c>
    </row>
    <row r="312" s="1" customFormat="1" ht="108" spans="1:9">
      <c r="A312" s="10">
        <v>276</v>
      </c>
      <c r="B312" s="31" t="s">
        <v>846</v>
      </c>
      <c r="C312" s="31" t="s">
        <v>847</v>
      </c>
      <c r="D312" s="11" t="s">
        <v>62</v>
      </c>
      <c r="E312" s="34" t="s">
        <v>13</v>
      </c>
      <c r="F312" s="12">
        <v>45964</v>
      </c>
      <c r="G312" s="17" t="s">
        <v>47</v>
      </c>
      <c r="H312" s="17" t="s">
        <v>15</v>
      </c>
      <c r="I312" s="17" t="s">
        <v>848</v>
      </c>
    </row>
    <row r="313" s="1" customFormat="1" ht="108" spans="1:9">
      <c r="A313" s="10">
        <v>277</v>
      </c>
      <c r="B313" s="17" t="s">
        <v>843</v>
      </c>
      <c r="C313" s="17" t="s">
        <v>849</v>
      </c>
      <c r="D313" s="11" t="s">
        <v>62</v>
      </c>
      <c r="E313" s="28" t="s">
        <v>13</v>
      </c>
      <c r="F313" s="12">
        <v>45965</v>
      </c>
      <c r="G313" s="17" t="s">
        <v>47</v>
      </c>
      <c r="H313" s="36" t="s">
        <v>15</v>
      </c>
      <c r="I313" s="17" t="s">
        <v>850</v>
      </c>
    </row>
    <row r="314" s="1" customFormat="1" ht="108" spans="1:9">
      <c r="A314" s="10">
        <v>278</v>
      </c>
      <c r="B314" s="31" t="s">
        <v>851</v>
      </c>
      <c r="C314" s="31" t="s">
        <v>852</v>
      </c>
      <c r="D314" s="11" t="s">
        <v>62</v>
      </c>
      <c r="E314" s="34" t="s">
        <v>13</v>
      </c>
      <c r="F314" s="12">
        <v>45965</v>
      </c>
      <c r="G314" s="17" t="s">
        <v>47</v>
      </c>
      <c r="H314" s="17" t="s">
        <v>15</v>
      </c>
      <c r="I314" s="17" t="s">
        <v>853</v>
      </c>
    </row>
    <row r="315" s="1" customFormat="1" ht="108" spans="1:9">
      <c r="A315" s="10">
        <v>279</v>
      </c>
      <c r="B315" s="17" t="s">
        <v>854</v>
      </c>
      <c r="C315" s="17" t="s">
        <v>855</v>
      </c>
      <c r="D315" s="11" t="s">
        <v>62</v>
      </c>
      <c r="E315" s="34" t="s">
        <v>13</v>
      </c>
      <c r="F315" s="12">
        <v>45960</v>
      </c>
      <c r="G315" s="30" t="s">
        <v>47</v>
      </c>
      <c r="H315" s="17" t="s">
        <v>15</v>
      </c>
      <c r="I315" s="17" t="s">
        <v>856</v>
      </c>
    </row>
    <row r="316" s="1" customFormat="1" ht="108" spans="1:9">
      <c r="A316" s="10"/>
      <c r="B316" s="17"/>
      <c r="C316" s="17" t="s">
        <v>857</v>
      </c>
      <c r="D316" s="11" t="s">
        <v>62</v>
      </c>
      <c r="E316" s="34" t="s">
        <v>13</v>
      </c>
      <c r="F316" s="12"/>
      <c r="G316" s="30"/>
      <c r="H316" s="17"/>
      <c r="I316" s="17"/>
    </row>
    <row r="317" s="1" customFormat="1" ht="108" spans="1:9">
      <c r="A317" s="10">
        <v>280</v>
      </c>
      <c r="B317" s="17" t="s">
        <v>858</v>
      </c>
      <c r="C317" s="9" t="s">
        <v>859</v>
      </c>
      <c r="D317" s="11" t="s">
        <v>62</v>
      </c>
      <c r="E317" s="8" t="s">
        <v>13</v>
      </c>
      <c r="F317" s="14">
        <v>45961</v>
      </c>
      <c r="G317" s="9" t="s">
        <v>47</v>
      </c>
      <c r="H317" s="9" t="s">
        <v>19</v>
      </c>
      <c r="I317" s="9" t="s">
        <v>860</v>
      </c>
    </row>
    <row r="318" s="1" customFormat="1" ht="108" spans="1:9">
      <c r="A318" s="10">
        <v>281</v>
      </c>
      <c r="B318" s="17" t="s">
        <v>861</v>
      </c>
      <c r="C318" s="9" t="s">
        <v>862</v>
      </c>
      <c r="D318" s="11" t="s">
        <v>62</v>
      </c>
      <c r="E318" s="8" t="s">
        <v>13</v>
      </c>
      <c r="F318" s="14">
        <v>45963</v>
      </c>
      <c r="G318" s="9" t="s">
        <v>47</v>
      </c>
      <c r="H318" s="9" t="s">
        <v>15</v>
      </c>
      <c r="I318" s="9" t="s">
        <v>863</v>
      </c>
    </row>
    <row r="319" s="1" customFormat="1" ht="108" spans="1:9">
      <c r="A319" s="10">
        <v>282</v>
      </c>
      <c r="B319" s="17" t="s">
        <v>864</v>
      </c>
      <c r="C319" s="17" t="s">
        <v>865</v>
      </c>
      <c r="D319" s="11" t="s">
        <v>62</v>
      </c>
      <c r="E319" s="8" t="s">
        <v>13</v>
      </c>
      <c r="F319" s="14">
        <v>45964</v>
      </c>
      <c r="G319" s="9" t="s">
        <v>47</v>
      </c>
      <c r="H319" s="9" t="s">
        <v>19</v>
      </c>
      <c r="I319" s="9" t="s">
        <v>866</v>
      </c>
    </row>
    <row r="320" s="1" customFormat="1" ht="81" spans="1:9">
      <c r="A320" s="10">
        <v>283</v>
      </c>
      <c r="B320" s="17" t="s">
        <v>867</v>
      </c>
      <c r="C320" s="17" t="s">
        <v>868</v>
      </c>
      <c r="D320" s="11" t="s">
        <v>27</v>
      </c>
      <c r="E320" s="8" t="s">
        <v>13</v>
      </c>
      <c r="F320" s="14">
        <v>45965</v>
      </c>
      <c r="G320" s="9" t="s">
        <v>28</v>
      </c>
      <c r="H320" s="9" t="s">
        <v>19</v>
      </c>
      <c r="I320" s="9" t="s">
        <v>869</v>
      </c>
    </row>
    <row r="321" s="1" customFormat="1" ht="108" spans="1:9">
      <c r="A321" s="10">
        <v>284</v>
      </c>
      <c r="B321" s="17" t="s">
        <v>870</v>
      </c>
      <c r="C321" s="9" t="s">
        <v>871</v>
      </c>
      <c r="D321" s="11" t="s">
        <v>62</v>
      </c>
      <c r="E321" s="8" t="s">
        <v>13</v>
      </c>
      <c r="F321" s="14">
        <v>45965</v>
      </c>
      <c r="G321" s="9" t="s">
        <v>47</v>
      </c>
      <c r="H321" s="9" t="s">
        <v>19</v>
      </c>
      <c r="I321" s="9" t="s">
        <v>872</v>
      </c>
    </row>
    <row r="322" s="1" customFormat="1" ht="108" spans="1:9">
      <c r="A322" s="10">
        <v>285</v>
      </c>
      <c r="B322" s="17" t="s">
        <v>873</v>
      </c>
      <c r="C322" s="17" t="s">
        <v>874</v>
      </c>
      <c r="D322" s="11" t="s">
        <v>62</v>
      </c>
      <c r="E322" s="28" t="s">
        <v>267</v>
      </c>
      <c r="F322" s="12">
        <v>45965</v>
      </c>
      <c r="G322" s="17" t="s">
        <v>47</v>
      </c>
      <c r="H322" s="36" t="s">
        <v>19</v>
      </c>
      <c r="I322" s="17" t="s">
        <v>875</v>
      </c>
    </row>
    <row r="323" s="1" customFormat="1" ht="81" spans="1:9">
      <c r="A323" s="10">
        <v>286</v>
      </c>
      <c r="B323" s="17" t="s">
        <v>876</v>
      </c>
      <c r="C323" s="30" t="s">
        <v>877</v>
      </c>
      <c r="D323" s="11" t="s">
        <v>27</v>
      </c>
      <c r="E323" s="28" t="s">
        <v>13</v>
      </c>
      <c r="F323" s="12">
        <v>45994</v>
      </c>
      <c r="G323" s="17" t="s">
        <v>28</v>
      </c>
      <c r="H323" s="36" t="s">
        <v>15</v>
      </c>
      <c r="I323" s="17" t="s">
        <v>878</v>
      </c>
    </row>
    <row r="324" s="1" customFormat="1" ht="81" spans="1:9">
      <c r="A324" s="10">
        <v>287</v>
      </c>
      <c r="B324" s="17" t="s">
        <v>879</v>
      </c>
      <c r="C324" s="17" t="s">
        <v>880</v>
      </c>
      <c r="D324" s="11" t="s">
        <v>27</v>
      </c>
      <c r="E324" s="28" t="s">
        <v>267</v>
      </c>
      <c r="F324" s="12">
        <v>45994</v>
      </c>
      <c r="G324" s="17" t="s">
        <v>28</v>
      </c>
      <c r="H324" s="36" t="s">
        <v>15</v>
      </c>
      <c r="I324" s="17" t="s">
        <v>881</v>
      </c>
    </row>
    <row r="325" ht="115" customHeight="1" spans="1:9">
      <c r="A325" s="10">
        <v>288</v>
      </c>
      <c r="B325" s="23" t="s">
        <v>882</v>
      </c>
      <c r="C325" s="23" t="s">
        <v>883</v>
      </c>
      <c r="D325" s="17" t="s">
        <v>884</v>
      </c>
      <c r="E325" s="28" t="s">
        <v>13</v>
      </c>
      <c r="F325" s="41">
        <v>45974</v>
      </c>
      <c r="G325" s="17" t="s">
        <v>14</v>
      </c>
      <c r="H325" s="23" t="s">
        <v>15</v>
      </c>
      <c r="I325" s="23" t="s">
        <v>885</v>
      </c>
    </row>
    <row r="326" ht="111" customHeight="1" spans="1:9">
      <c r="A326" s="10">
        <v>289</v>
      </c>
      <c r="B326" s="23" t="s">
        <v>886</v>
      </c>
      <c r="C326" s="23" t="s">
        <v>887</v>
      </c>
      <c r="D326" s="17" t="s">
        <v>884</v>
      </c>
      <c r="E326" s="28" t="s">
        <v>13</v>
      </c>
      <c r="F326" s="41">
        <v>45974</v>
      </c>
      <c r="G326" s="17" t="s">
        <v>14</v>
      </c>
      <c r="H326" s="23" t="s">
        <v>19</v>
      </c>
      <c r="I326" s="23" t="s">
        <v>888</v>
      </c>
    </row>
    <row r="327" ht="110" customHeight="1" spans="1:9">
      <c r="A327" s="10">
        <v>290</v>
      </c>
      <c r="B327" s="23" t="s">
        <v>889</v>
      </c>
      <c r="C327" s="23" t="s">
        <v>890</v>
      </c>
      <c r="D327" s="17" t="s">
        <v>884</v>
      </c>
      <c r="E327" s="28" t="s">
        <v>13</v>
      </c>
      <c r="F327" s="41">
        <v>45974</v>
      </c>
      <c r="G327" s="17" t="s">
        <v>14</v>
      </c>
      <c r="H327" s="23" t="s">
        <v>15</v>
      </c>
      <c r="I327" s="23" t="s">
        <v>891</v>
      </c>
    </row>
    <row r="328" ht="81" spans="1:9">
      <c r="A328" s="10">
        <v>291</v>
      </c>
      <c r="B328" s="23" t="s">
        <v>892</v>
      </c>
      <c r="C328" s="23" t="s">
        <v>893</v>
      </c>
      <c r="D328" s="9" t="s">
        <v>894</v>
      </c>
      <c r="E328" s="28" t="s">
        <v>13</v>
      </c>
      <c r="F328" s="41">
        <v>45988</v>
      </c>
      <c r="G328" s="17" t="s">
        <v>28</v>
      </c>
      <c r="H328" s="23" t="s">
        <v>15</v>
      </c>
      <c r="I328" s="23" t="s">
        <v>895</v>
      </c>
    </row>
    <row r="329" ht="81" spans="1:9">
      <c r="A329" s="16">
        <v>292</v>
      </c>
      <c r="B329" s="37" t="s">
        <v>896</v>
      </c>
      <c r="C329" s="23" t="s">
        <v>897</v>
      </c>
      <c r="D329" s="9" t="s">
        <v>894</v>
      </c>
      <c r="E329" s="28" t="s">
        <v>13</v>
      </c>
      <c r="F329" s="42">
        <v>45988</v>
      </c>
      <c r="G329" s="17" t="s">
        <v>28</v>
      </c>
      <c r="H329" s="37" t="s">
        <v>15</v>
      </c>
      <c r="I329" s="37" t="s">
        <v>898</v>
      </c>
    </row>
    <row r="330" ht="81" spans="1:9">
      <c r="A330" s="18"/>
      <c r="B330" s="38"/>
      <c r="C330" s="23" t="s">
        <v>899</v>
      </c>
      <c r="D330" s="9" t="s">
        <v>894</v>
      </c>
      <c r="E330" s="28" t="s">
        <v>13</v>
      </c>
      <c r="F330" s="43"/>
      <c r="G330" s="17" t="s">
        <v>28</v>
      </c>
      <c r="H330" s="38"/>
      <c r="I330" s="38"/>
    </row>
    <row r="331" ht="81" spans="1:9">
      <c r="A331" s="10">
        <v>293</v>
      </c>
      <c r="B331" s="23" t="s">
        <v>900</v>
      </c>
      <c r="C331" s="23" t="s">
        <v>901</v>
      </c>
      <c r="D331" s="9" t="s">
        <v>894</v>
      </c>
      <c r="E331" s="28" t="s">
        <v>13</v>
      </c>
      <c r="F331" s="41">
        <v>45988</v>
      </c>
      <c r="G331" s="17" t="s">
        <v>28</v>
      </c>
      <c r="H331" s="23" t="s">
        <v>15</v>
      </c>
      <c r="I331" s="23" t="s">
        <v>902</v>
      </c>
    </row>
    <row r="332" ht="81" spans="1:9">
      <c r="A332" s="10">
        <v>294</v>
      </c>
      <c r="B332" s="23" t="s">
        <v>903</v>
      </c>
      <c r="C332" s="23" t="s">
        <v>904</v>
      </c>
      <c r="D332" s="9" t="s">
        <v>894</v>
      </c>
      <c r="E332" s="28" t="s">
        <v>13</v>
      </c>
      <c r="F332" s="41">
        <v>45987</v>
      </c>
      <c r="G332" s="17" t="s">
        <v>28</v>
      </c>
      <c r="H332" s="23" t="s">
        <v>15</v>
      </c>
      <c r="I332" s="23" t="s">
        <v>905</v>
      </c>
    </row>
    <row r="333" ht="81" spans="1:9">
      <c r="A333" s="10">
        <v>295</v>
      </c>
      <c r="B333" s="23" t="s">
        <v>906</v>
      </c>
      <c r="C333" s="23" t="s">
        <v>907</v>
      </c>
      <c r="D333" s="9" t="s">
        <v>894</v>
      </c>
      <c r="E333" s="28" t="s">
        <v>13</v>
      </c>
      <c r="F333" s="41">
        <v>45987</v>
      </c>
      <c r="G333" s="17" t="s">
        <v>28</v>
      </c>
      <c r="H333" s="23" t="s">
        <v>15</v>
      </c>
      <c r="I333" s="23" t="s">
        <v>908</v>
      </c>
    </row>
    <row r="334" ht="81" spans="1:9">
      <c r="A334" s="10">
        <v>296</v>
      </c>
      <c r="B334" s="23" t="s">
        <v>909</v>
      </c>
      <c r="C334" s="23" t="s">
        <v>910</v>
      </c>
      <c r="D334" s="9" t="s">
        <v>894</v>
      </c>
      <c r="E334" s="28" t="s">
        <v>13</v>
      </c>
      <c r="F334" s="41">
        <v>45987</v>
      </c>
      <c r="G334" s="17" t="s">
        <v>28</v>
      </c>
      <c r="H334" s="23" t="s">
        <v>15</v>
      </c>
      <c r="I334" s="23" t="s">
        <v>911</v>
      </c>
    </row>
    <row r="335" ht="81" spans="1:9">
      <c r="A335" s="10">
        <v>297</v>
      </c>
      <c r="B335" s="23" t="s">
        <v>912</v>
      </c>
      <c r="C335" s="23" t="s">
        <v>913</v>
      </c>
      <c r="D335" s="9" t="s">
        <v>894</v>
      </c>
      <c r="E335" s="28" t="s">
        <v>13</v>
      </c>
      <c r="F335" s="41">
        <v>45986</v>
      </c>
      <c r="G335" s="17" t="s">
        <v>28</v>
      </c>
      <c r="H335" s="23" t="s">
        <v>15</v>
      </c>
      <c r="I335" s="23" t="s">
        <v>914</v>
      </c>
    </row>
    <row r="336" ht="67.5" spans="1:9">
      <c r="A336" s="10">
        <v>298</v>
      </c>
      <c r="B336" s="8" t="s">
        <v>915</v>
      </c>
      <c r="C336" s="8" t="s">
        <v>916</v>
      </c>
      <c r="D336" s="9" t="s">
        <v>917</v>
      </c>
      <c r="E336" s="28" t="s">
        <v>13</v>
      </c>
      <c r="F336" s="44">
        <v>46007</v>
      </c>
      <c r="G336" s="8" t="s">
        <v>28</v>
      </c>
      <c r="H336" s="28" t="s">
        <v>15</v>
      </c>
      <c r="I336" s="23" t="s">
        <v>918</v>
      </c>
    </row>
    <row r="337" ht="67.5" spans="1:9">
      <c r="A337" s="10">
        <v>299</v>
      </c>
      <c r="B337" s="8" t="s">
        <v>919</v>
      </c>
      <c r="C337" s="8" t="s">
        <v>920</v>
      </c>
      <c r="D337" s="9" t="s">
        <v>917</v>
      </c>
      <c r="E337" s="28" t="s">
        <v>13</v>
      </c>
      <c r="F337" s="44">
        <v>46001</v>
      </c>
      <c r="G337" s="8" t="s">
        <v>28</v>
      </c>
      <c r="H337" s="28" t="s">
        <v>15</v>
      </c>
      <c r="I337" s="23" t="s">
        <v>921</v>
      </c>
    </row>
    <row r="338" ht="67.5" spans="1:9">
      <c r="A338" s="10">
        <v>300</v>
      </c>
      <c r="B338" s="8" t="s">
        <v>922</v>
      </c>
      <c r="C338" s="8" t="s">
        <v>923</v>
      </c>
      <c r="D338" s="9" t="s">
        <v>917</v>
      </c>
      <c r="E338" s="28" t="s">
        <v>13</v>
      </c>
      <c r="F338" s="45">
        <v>45996</v>
      </c>
      <c r="G338" s="8" t="s">
        <v>28</v>
      </c>
      <c r="H338" s="28" t="s">
        <v>15</v>
      </c>
      <c r="I338" s="23" t="s">
        <v>924</v>
      </c>
    </row>
    <row r="339" ht="67.5" spans="1:9">
      <c r="A339" s="16">
        <v>301</v>
      </c>
      <c r="B339" s="39" t="s">
        <v>922</v>
      </c>
      <c r="C339" s="8" t="s">
        <v>925</v>
      </c>
      <c r="D339" s="9" t="s">
        <v>917</v>
      </c>
      <c r="E339" s="28" t="s">
        <v>13</v>
      </c>
      <c r="F339" s="46">
        <v>45996</v>
      </c>
      <c r="G339" s="8" t="s">
        <v>28</v>
      </c>
      <c r="H339" s="47" t="s">
        <v>15</v>
      </c>
      <c r="I339" s="37" t="s">
        <v>926</v>
      </c>
    </row>
    <row r="340" ht="67.5" spans="1:9">
      <c r="A340" s="18"/>
      <c r="B340" s="40"/>
      <c r="C340" s="8" t="s">
        <v>927</v>
      </c>
      <c r="D340" s="9" t="s">
        <v>917</v>
      </c>
      <c r="E340" s="28" t="s">
        <v>13</v>
      </c>
      <c r="F340" s="48"/>
      <c r="G340" s="8" t="s">
        <v>28</v>
      </c>
      <c r="H340" s="49"/>
      <c r="I340" s="38"/>
    </row>
    <row r="341" ht="67.5" spans="1:9">
      <c r="A341" s="10">
        <v>302</v>
      </c>
      <c r="B341" s="8" t="s">
        <v>928</v>
      </c>
      <c r="C341" s="8" t="s">
        <v>929</v>
      </c>
      <c r="D341" s="9" t="s">
        <v>917</v>
      </c>
      <c r="E341" s="28" t="s">
        <v>13</v>
      </c>
      <c r="F341" s="45">
        <v>46008</v>
      </c>
      <c r="G341" s="8" t="s">
        <v>28</v>
      </c>
      <c r="H341" s="28" t="s">
        <v>15</v>
      </c>
      <c r="I341" s="23" t="s">
        <v>930</v>
      </c>
    </row>
  </sheetData>
  <autoFilter ref="A2:I341">
    <extLst/>
  </autoFilter>
  <mergeCells count="111">
    <mergeCell ref="A1:I1"/>
    <mergeCell ref="A3:A5"/>
    <mergeCell ref="A6:A8"/>
    <mergeCell ref="A14:A17"/>
    <mergeCell ref="A19:A24"/>
    <mergeCell ref="A51:A55"/>
    <mergeCell ref="A80:A81"/>
    <mergeCell ref="A104:A105"/>
    <mergeCell ref="A108:A110"/>
    <mergeCell ref="A135:A136"/>
    <mergeCell ref="A151:A152"/>
    <mergeCell ref="A155:A156"/>
    <mergeCell ref="A169:A170"/>
    <mergeCell ref="A174:A175"/>
    <mergeCell ref="A220:A223"/>
    <mergeCell ref="A224:A225"/>
    <mergeCell ref="A226:A227"/>
    <mergeCell ref="A286:A290"/>
    <mergeCell ref="A315:A316"/>
    <mergeCell ref="A329:A330"/>
    <mergeCell ref="A339:A340"/>
    <mergeCell ref="B3:B5"/>
    <mergeCell ref="B6:B8"/>
    <mergeCell ref="B14:B17"/>
    <mergeCell ref="B19:B24"/>
    <mergeCell ref="B51:B55"/>
    <mergeCell ref="B80:B81"/>
    <mergeCell ref="B104:B105"/>
    <mergeCell ref="B108:B110"/>
    <mergeCell ref="B135:B136"/>
    <mergeCell ref="B151:B152"/>
    <mergeCell ref="B155:B156"/>
    <mergeCell ref="B169:B170"/>
    <mergeCell ref="B174:B175"/>
    <mergeCell ref="B220:B223"/>
    <mergeCell ref="B224:B225"/>
    <mergeCell ref="B226:B227"/>
    <mergeCell ref="B286:B290"/>
    <mergeCell ref="B315:B316"/>
    <mergeCell ref="B329:B330"/>
    <mergeCell ref="B339:B340"/>
    <mergeCell ref="D3:D5"/>
    <mergeCell ref="D6:D8"/>
    <mergeCell ref="D14:D17"/>
    <mergeCell ref="D19:D24"/>
    <mergeCell ref="D51:D55"/>
    <mergeCell ref="D108:D110"/>
    <mergeCell ref="F3:F5"/>
    <mergeCell ref="F19:F24"/>
    <mergeCell ref="F51:F55"/>
    <mergeCell ref="F80:F81"/>
    <mergeCell ref="F104:F105"/>
    <mergeCell ref="F108:F110"/>
    <mergeCell ref="F135:F136"/>
    <mergeCell ref="F151:F152"/>
    <mergeCell ref="F155:F156"/>
    <mergeCell ref="F169:F170"/>
    <mergeCell ref="F174:F175"/>
    <mergeCell ref="F224:F225"/>
    <mergeCell ref="F315:F316"/>
    <mergeCell ref="F329:F330"/>
    <mergeCell ref="F339:F340"/>
    <mergeCell ref="G3:G5"/>
    <mergeCell ref="G19:G24"/>
    <mergeCell ref="G51:G55"/>
    <mergeCell ref="G80:G81"/>
    <mergeCell ref="G108:G110"/>
    <mergeCell ref="G169:G170"/>
    <mergeCell ref="G174:G175"/>
    <mergeCell ref="G220:G223"/>
    <mergeCell ref="G224:G225"/>
    <mergeCell ref="G226:G227"/>
    <mergeCell ref="G286:G290"/>
    <mergeCell ref="G315:G316"/>
    <mergeCell ref="H19:H24"/>
    <mergeCell ref="H51:H55"/>
    <mergeCell ref="H80:H81"/>
    <mergeCell ref="H104:H105"/>
    <mergeCell ref="H108:H110"/>
    <mergeCell ref="H135:H136"/>
    <mergeCell ref="H151:H152"/>
    <mergeCell ref="H155:H156"/>
    <mergeCell ref="H169:H170"/>
    <mergeCell ref="H174:H175"/>
    <mergeCell ref="H220:H223"/>
    <mergeCell ref="H224:H225"/>
    <mergeCell ref="H226:H227"/>
    <mergeCell ref="H286:H290"/>
    <mergeCell ref="H315:H316"/>
    <mergeCell ref="H329:H330"/>
    <mergeCell ref="H339:H340"/>
    <mergeCell ref="I3:I5"/>
    <mergeCell ref="I6:I8"/>
    <mergeCell ref="I14:I17"/>
    <mergeCell ref="I19:I24"/>
    <mergeCell ref="I51:I55"/>
    <mergeCell ref="I80:I81"/>
    <mergeCell ref="I104:I105"/>
    <mergeCell ref="I108:I110"/>
    <mergeCell ref="I135:I136"/>
    <mergeCell ref="I151:I152"/>
    <mergeCell ref="I155:I156"/>
    <mergeCell ref="I169:I170"/>
    <mergeCell ref="I174:I175"/>
    <mergeCell ref="I220:I223"/>
    <mergeCell ref="I224:I225"/>
    <mergeCell ref="I226:I227"/>
    <mergeCell ref="I286:I290"/>
    <mergeCell ref="I315:I316"/>
    <mergeCell ref="I329:I330"/>
    <mergeCell ref="I339:I340"/>
  </mergeCells>
  <conditionalFormatting sqref="C80">
    <cfRule type="duplicateValues" dxfId="0" priority="41"/>
  </conditionalFormatting>
  <conditionalFormatting sqref="C81">
    <cfRule type="duplicateValues" dxfId="0" priority="1"/>
  </conditionalFormatting>
  <conditionalFormatting sqref="B169">
    <cfRule type="duplicateValues" dxfId="0" priority="50"/>
  </conditionalFormatting>
  <conditionalFormatting sqref="B171">
    <cfRule type="duplicateValues" dxfId="0" priority="102"/>
  </conditionalFormatting>
  <conditionalFormatting sqref="B173">
    <cfRule type="duplicateValues" dxfId="0" priority="104"/>
  </conditionalFormatting>
  <conditionalFormatting sqref="C173">
    <cfRule type="duplicateValues" dxfId="0" priority="101"/>
  </conditionalFormatting>
  <conditionalFormatting sqref="B174">
    <cfRule type="duplicateValues" dxfId="0" priority="84"/>
  </conditionalFormatting>
  <conditionalFormatting sqref="D174">
    <cfRule type="duplicateValues" dxfId="0" priority="57"/>
  </conditionalFormatting>
  <conditionalFormatting sqref="E174">
    <cfRule type="duplicateValues" dxfId="0" priority="20"/>
  </conditionalFormatting>
  <conditionalFormatting sqref="G174">
    <cfRule type="duplicateValues" dxfId="0" priority="19"/>
  </conditionalFormatting>
  <conditionalFormatting sqref="H174">
    <cfRule type="duplicateValues" dxfId="0" priority="18"/>
  </conditionalFormatting>
  <conditionalFormatting sqref="I174">
    <cfRule type="duplicateValues" dxfId="0" priority="3"/>
  </conditionalFormatting>
  <conditionalFormatting sqref="C177">
    <cfRule type="duplicateValues" dxfId="0" priority="100"/>
  </conditionalFormatting>
  <conditionalFormatting sqref="B179">
    <cfRule type="duplicateValues" dxfId="0" priority="103"/>
  </conditionalFormatting>
  <conditionalFormatting sqref="B181">
    <cfRule type="duplicateValues" dxfId="0" priority="97"/>
  </conditionalFormatting>
  <conditionalFormatting sqref="B183">
    <cfRule type="duplicateValues" dxfId="0" priority="99"/>
  </conditionalFormatting>
  <conditionalFormatting sqref="C183">
    <cfRule type="duplicateValues" dxfId="0" priority="96"/>
  </conditionalFormatting>
  <conditionalFormatting sqref="B184">
    <cfRule type="duplicateValues" dxfId="0" priority="98"/>
  </conditionalFormatting>
  <conditionalFormatting sqref="C186">
    <cfRule type="duplicateValues" dxfId="0" priority="95"/>
  </conditionalFormatting>
  <conditionalFormatting sqref="B187">
    <cfRule type="duplicateValues" dxfId="0" priority="93"/>
  </conditionalFormatting>
  <conditionalFormatting sqref="B189">
    <cfRule type="duplicateValues" dxfId="0" priority="94"/>
  </conditionalFormatting>
  <conditionalFormatting sqref="C189">
    <cfRule type="duplicateValues" dxfId="0" priority="92"/>
  </conditionalFormatting>
  <conditionalFormatting sqref="B190">
    <cfRule type="duplicateValues" dxfId="0" priority="90"/>
  </conditionalFormatting>
  <conditionalFormatting sqref="C190">
    <cfRule type="duplicateValues" dxfId="0" priority="89"/>
  </conditionalFormatting>
  <conditionalFormatting sqref="C192">
    <cfRule type="duplicateValues" dxfId="0" priority="91"/>
  </conditionalFormatting>
  <conditionalFormatting sqref="B193">
    <cfRule type="duplicateValues" dxfId="0" priority="88"/>
  </conditionalFormatting>
  <conditionalFormatting sqref="C193">
    <cfRule type="duplicateValues" dxfId="0" priority="87"/>
  </conditionalFormatting>
  <conditionalFormatting sqref="B194">
    <cfRule type="duplicateValues" dxfId="0" priority="86"/>
  </conditionalFormatting>
  <conditionalFormatting sqref="C194">
    <cfRule type="duplicateValues" dxfId="0" priority="85"/>
  </conditionalFormatting>
  <conditionalFormatting sqref="B195">
    <cfRule type="duplicateValues" dxfId="0" priority="82"/>
  </conditionalFormatting>
  <conditionalFormatting sqref="B196">
    <cfRule type="duplicateValues" dxfId="0" priority="78"/>
  </conditionalFormatting>
  <conditionalFormatting sqref="B197">
    <cfRule type="duplicateValues" dxfId="0" priority="83"/>
  </conditionalFormatting>
  <conditionalFormatting sqref="C197">
    <cfRule type="duplicateValues" dxfId="0" priority="81"/>
  </conditionalFormatting>
  <conditionalFormatting sqref="B198">
    <cfRule type="duplicateValues" dxfId="0" priority="80"/>
  </conditionalFormatting>
  <conditionalFormatting sqref="C198">
    <cfRule type="duplicateValues" dxfId="0" priority="79"/>
  </conditionalFormatting>
  <conditionalFormatting sqref="B200">
    <cfRule type="duplicateValues" dxfId="0" priority="77"/>
  </conditionalFormatting>
  <conditionalFormatting sqref="B201">
    <cfRule type="duplicateValues" dxfId="0" priority="75"/>
  </conditionalFormatting>
  <conditionalFormatting sqref="B202">
    <cfRule type="duplicateValues" dxfId="0" priority="71"/>
  </conditionalFormatting>
  <conditionalFormatting sqref="B203">
    <cfRule type="duplicateValues" dxfId="0" priority="76"/>
  </conditionalFormatting>
  <conditionalFormatting sqref="C203">
    <cfRule type="duplicateValues" dxfId="0" priority="74"/>
  </conditionalFormatting>
  <conditionalFormatting sqref="B204">
    <cfRule type="duplicateValues" dxfId="0" priority="73"/>
  </conditionalFormatting>
  <conditionalFormatting sqref="C204">
    <cfRule type="duplicateValues" dxfId="0" priority="72"/>
  </conditionalFormatting>
  <conditionalFormatting sqref="B207">
    <cfRule type="duplicateValues" dxfId="0" priority="69"/>
  </conditionalFormatting>
  <conditionalFormatting sqref="B208">
    <cfRule type="duplicateValues" dxfId="0" priority="65"/>
  </conditionalFormatting>
  <conditionalFormatting sqref="B209">
    <cfRule type="duplicateValues" dxfId="0" priority="70"/>
  </conditionalFormatting>
  <conditionalFormatting sqref="C209">
    <cfRule type="duplicateValues" dxfId="0" priority="68"/>
  </conditionalFormatting>
  <conditionalFormatting sqref="B210">
    <cfRule type="duplicateValues" dxfId="0" priority="67"/>
  </conditionalFormatting>
  <conditionalFormatting sqref="C210">
    <cfRule type="duplicateValues" dxfId="0" priority="66"/>
  </conditionalFormatting>
  <conditionalFormatting sqref="C216">
    <cfRule type="duplicateValues" dxfId="0" priority="62"/>
  </conditionalFormatting>
  <conditionalFormatting sqref="B217">
    <cfRule type="duplicateValues" dxfId="0" priority="63"/>
  </conditionalFormatting>
  <conditionalFormatting sqref="C217">
    <cfRule type="duplicateValues" dxfId="0" priority="61"/>
  </conditionalFormatting>
  <conditionalFormatting sqref="C218">
    <cfRule type="duplicateValues" dxfId="0" priority="60"/>
  </conditionalFormatting>
  <conditionalFormatting sqref="C219">
    <cfRule type="duplicateValues" dxfId="0" priority="59"/>
  </conditionalFormatting>
  <conditionalFormatting sqref="C221">
    <cfRule type="duplicateValues" dxfId="0" priority="36"/>
  </conditionalFormatting>
  <conditionalFormatting sqref="C222">
    <cfRule type="duplicateValues" dxfId="0" priority="35"/>
  </conditionalFormatting>
  <conditionalFormatting sqref="B224">
    <cfRule type="duplicateValues" dxfId="0" priority="40"/>
  </conditionalFormatting>
  <conditionalFormatting sqref="C224">
    <cfRule type="duplicateValues" dxfId="0" priority="38"/>
  </conditionalFormatting>
  <conditionalFormatting sqref="C225">
    <cfRule type="duplicateValues" dxfId="0" priority="37"/>
  </conditionalFormatting>
  <conditionalFormatting sqref="I307">
    <cfRule type="duplicateValues" dxfId="0" priority="4"/>
  </conditionalFormatting>
  <conditionalFormatting sqref="B322">
    <cfRule type="duplicateValues" dxfId="0" priority="48"/>
  </conditionalFormatting>
  <conditionalFormatting sqref="C322:E322">
    <cfRule type="duplicateValues" dxfId="0" priority="49"/>
  </conditionalFormatting>
  <conditionalFormatting sqref="B323">
    <cfRule type="duplicateValues" dxfId="0" priority="47"/>
  </conditionalFormatting>
  <conditionalFormatting sqref="D323">
    <cfRule type="duplicateValues" dxfId="0" priority="46"/>
  </conditionalFormatting>
  <conditionalFormatting sqref="B324:C324">
    <cfRule type="duplicateValues" dxfId="0" priority="45"/>
  </conditionalFormatting>
  <conditionalFormatting sqref="D324">
    <cfRule type="duplicateValues" dxfId="0" priority="43"/>
  </conditionalFormatting>
  <conditionalFormatting sqref="D325">
    <cfRule type="duplicateValues" dxfId="0" priority="12"/>
  </conditionalFormatting>
  <conditionalFormatting sqref="D326">
    <cfRule type="duplicateValues" dxfId="0" priority="11"/>
  </conditionalFormatting>
  <conditionalFormatting sqref="D327">
    <cfRule type="duplicateValues" dxfId="0" priority="10"/>
  </conditionalFormatting>
  <conditionalFormatting sqref="I336">
    <cfRule type="duplicateValues" dxfId="0" priority="2"/>
  </conditionalFormatting>
  <conditionalFormatting sqref="B325:B327">
    <cfRule type="duplicateValues" dxfId="0" priority="14"/>
  </conditionalFormatting>
  <conditionalFormatting sqref="C174:C175">
    <cfRule type="duplicateValues" dxfId="0" priority="58"/>
  </conditionalFormatting>
  <conditionalFormatting sqref="C325:C327">
    <cfRule type="duplicateValues" dxfId="0" priority="13"/>
  </conditionalFormatting>
  <conditionalFormatting sqref="C328:C335">
    <cfRule type="duplicateValues" dxfId="0" priority="8"/>
  </conditionalFormatting>
  <conditionalFormatting sqref="I304:I306">
    <cfRule type="duplicateValues" dxfId="0" priority="5"/>
  </conditionalFormatting>
  <conditionalFormatting sqref="B160 B162">
    <cfRule type="duplicateValues" dxfId="0" priority="106"/>
  </conditionalFormatting>
  <conditionalFormatting sqref="B163:B164 B168">
    <cfRule type="duplicateValues" dxfId="0" priority="105"/>
  </conditionalFormatting>
  <conditionalFormatting sqref="B216 B218:B219">
    <cfRule type="duplicateValues" dxfId="0" priority="64"/>
  </conditionalFormatting>
  <conditionalFormatting sqref="I284:I286 I291:I295">
    <cfRule type="duplicateValues" dxfId="0" priority="6"/>
  </conditionalFormatting>
  <conditionalFormatting sqref="B328:B329 B331:B335">
    <cfRule type="duplicateValues" dxfId="0" priority="9"/>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曲炜辰</dc:creator>
  <cp:lastModifiedBy>胡名玉</cp:lastModifiedBy>
  <dcterms:created xsi:type="dcterms:W3CDTF">2025-11-27T22:59:00Z</dcterms:created>
  <dcterms:modified xsi:type="dcterms:W3CDTF">2025-12-23T10:09:40Z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7F175F21293B437AB7A06B56BADC8E91</vt:lpwstr>
  </property>
  <property fmtid="{D5CDD505-2E9C-101B-9397-08002B2CF9AE}" pid="3" name="KSOProductBuildVer">
    <vt:lpwstr>2052-11.8.2.10953</vt:lpwstr>
  </property>
  <property fmtid="{D5CDD505-2E9C-101B-9397-08002B2CF9AE}" pid="4" name="CalculationRule">
    <vt:i4>0</vt:i4>
  </property>
</Properties>
</file>